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Critical Controls" sheetId="1" state="visible" r:id="rId2"/>
    <sheet name="Owasp_ASVS" sheetId="2" state="visible" r:id="rId3"/>
  </sheets>
  <calcPr iterateCount="100" refMode="A1" iterate="false" iterateDelta="0.0001"/>
</workbook>
</file>

<file path=xl/sharedStrings.xml><?xml version="1.0" encoding="utf-8"?>
<sst xmlns="http://schemas.openxmlformats.org/spreadsheetml/2006/main" count="1708" uniqueCount="822">
  <si>
    <t>Type</t>
  </si>
  <si>
    <t>ID</t>
  </si>
  <si>
    <t>Title</t>
  </si>
  <si>
    <t>Description</t>
  </si>
  <si>
    <t>Score</t>
  </si>
  <si>
    <t>Technical Risks</t>
  </si>
  <si>
    <t>TECH-01</t>
  </si>
  <si>
    <t>Resource exhaustion</t>
  </si>
  <si>
    <t>Not enough capacity available to meet increase in customer demand. In situations where clients are excessively adding resources, the risk of resource exhaustion might occur.</t>
  </si>
  <si>
    <t>TECH-02</t>
  </si>
  <si>
    <t>Spam overloading customer environments or causing problems with external services.</t>
  </si>
  <si>
    <t>Outgoing or incoming spam causing performance bottlenecks in customer environments. Spam makes up 90% of all e-mail traffic. Detecting spam is a resource-intensive process. On heavy-load environments, the amount of spam may bring down the provided services.</t>
  </si>
  <si>
    <t>TECH-03</t>
  </si>
  <si>
    <t>Procedures restricting the service</t>
  </si>
  <si>
    <t>Procedures and policies get in the way of service provision or problem resolution. If an organization does not have the flexibility to deal with unforeseen circumstances the services could be threatened if those circumstances occur.</t>
  </si>
  <si>
    <t>TECH-04</t>
  </si>
  <si>
    <t>Unsafe working environment.</t>
  </si>
  <si>
    <t>Unsafe working environment resulting in technical or financial issues or prohibit adequate problem solution. When performing activities outside of the office workplace, the same risks apply.</t>
  </si>
  <si>
    <t>TECH-05</t>
  </si>
  <si>
    <t>Over-dependance on certain members of the personnel</t>
  </si>
  <si>
    <t>The loss of critical personnel may lead to a loss of control over the IT infrastructure or a reduction in incident response capability.</t>
  </si>
  <si>
    <t>TECH-06</t>
  </si>
  <si>
    <t>Errors in communication with third parties.</t>
  </si>
  <si>
    <t>When a service provider works with suppliers, there is a risk service agreements or procedures are incorrectly defined. This risk also covers working with suppliers and consultants working on the service organisation's premises.</t>
  </si>
  <si>
    <t>TECH-07</t>
  </si>
  <si>
    <t>Loss of synchronised time keeping.</t>
  </si>
  <si>
    <t>Timestamps of system and audit logs are essential to adequate handling of incidents. Loss of synchronised time keeping will lead to errors in analysis of issues and incidents.</t>
  </si>
  <si>
    <t>TECH-08</t>
  </si>
  <si>
    <t>Provider loss of service due to termination or failure.</t>
  </si>
  <si>
    <t>This risk covers all situations where a technical failure occurs at a supplier, a supplier terminates its service intentionally or because of a change in business circumstances.</t>
  </si>
  <si>
    <t>TECH-09</t>
  </si>
  <si>
    <t>Distributed Denial of Service</t>
  </si>
  <si>
    <t>A distributed denial of service attack on one or more IP addresses within the network threatens the service.</t>
  </si>
  <si>
    <t>TECH-10</t>
  </si>
  <si>
    <t>Loss (not compromise) of operational logs</t>
  </si>
  <si>
    <t>The loss of operational logs makes it difficult to evaluate operational variables. The options when solving issues are limited when no data is available for analysis. Loss of operational logs may occur in case of under-provisioning of storage.</t>
  </si>
  <si>
    <t>TECH-11</t>
  </si>
  <si>
    <t>Loss (not compromise) of security logs</t>
  </si>
  <si>
    <t>The loss of security logs poses a risk for managing the implementation of the information security management program. Loss of security logs may occur in case of under-provisioning of storage.</t>
  </si>
  <si>
    <t>TECH-12</t>
  </si>
  <si>
    <t>Loss of backups</t>
  </si>
  <si>
    <t>A lack of data-restore options, when backup data is lost or damaged, can put the provided service levels at risk.</t>
  </si>
  <si>
    <t>TECH-13</t>
  </si>
  <si>
    <t>Natural disasters</t>
  </si>
  <si>
    <t>Natural disasters threaten cloud provider infrastructure. This risk must include possible increased risk probability related to the location of the cloud provider's infrastructure.</t>
  </si>
  <si>
    <t>TECH-14</t>
  </si>
  <si>
    <t>Data Center Outage</t>
  </si>
  <si>
    <t>Datacenter power or cooling failure or other calamity leads to failure in provided services.</t>
  </si>
  <si>
    <t>TECH-15</t>
  </si>
  <si>
    <t>Data Storage Failure</t>
  </si>
  <si>
    <t>Data can be lost or access to the storage network can be prohibited. Also, when meta-information of data is lost, similar problems may occur.</t>
  </si>
  <si>
    <t>TECH-16</t>
  </si>
  <si>
    <t>External Network Outage</t>
  </si>
  <si>
    <t>The cloud provider might lose it's external network connections. External connectivity is a crucial part of the provided services.</t>
  </si>
  <si>
    <t>TECH-17</t>
  </si>
  <si>
    <t>Server Failure</t>
  </si>
  <si>
    <t>Failure of server nodes hosting the actual customer environments.</t>
  </si>
  <si>
    <t>TECH-18</t>
  </si>
  <si>
    <t>Cloud Provider Network Failure</t>
  </si>
  <si>
    <t>Failure of the internal cloud provider's switching and routing network may threaten connectivity for customer environments.</t>
  </si>
  <si>
    <t>TECH-20</t>
  </si>
  <si>
    <t>Management interface failure</t>
  </si>
  <si>
    <t>Most cloud providers provide their a management interface for clients through which they can operate their services. Errors in Management Interface software disrupt service or data integrity.</t>
  </si>
  <si>
    <t>TECH-21</t>
  </si>
  <si>
    <t>Management Systems Failure</t>
  </si>
  <si>
    <t>The cloud provider management systems controls the infrastructure and allocates resources. Errors in these systems can disrupt service or data integrity</t>
  </si>
  <si>
    <t>TECH-22</t>
  </si>
  <si>
    <t>Loss of data because of loss of data ownership</t>
  </si>
  <si>
    <t>The meta-information of stored data is essential in linking data to its owner. When metadata is lost, the data itself could be lost as well.</t>
  </si>
  <si>
    <t>TECH-23</t>
  </si>
  <si>
    <t>Human Error resulting in failure</t>
  </si>
  <si>
    <t>Cloud provider's personnel can introduce technical failure due to lack of experience, knowledge of responsibility.</t>
  </si>
  <si>
    <t>TECH-24</t>
  </si>
  <si>
    <t>Loss of equipment governance</t>
  </si>
  <si>
    <t>Inadequate management of equipment may lead to loss of control of equipment. Hardware may go missing, can be purchased twice, handed over to the wrong parties or provisioned incorrectly.</t>
  </si>
  <si>
    <t>TECH-25</t>
  </si>
  <si>
    <t>Maintenance causing disruptions</t>
  </si>
  <si>
    <t>Maintenance performed by the service provider can cause unplanned outages, disrupting the provided service.</t>
  </si>
  <si>
    <t>TECH-26</t>
  </si>
  <si>
    <t>Inadequate technical risk planning</t>
  </si>
  <si>
    <t>The risks recognized in the risk analysis process are not properly translated into the risk management program. Adequate risk management includes planning of the risk management program activities.</t>
  </si>
  <si>
    <t>TECH-27</t>
  </si>
  <si>
    <t>Inadequate implementation of risk mitigation measures</t>
  </si>
  <si>
    <t>Mitigation measures derived from the risk management program are not properly implemented.</t>
  </si>
  <si>
    <t>TECH-28</t>
  </si>
  <si>
    <t>Introduction of new components leads to technical failure</t>
  </si>
  <si>
    <t>The introduction of new system components may lead to technical risks impacting the quality and continuity of provided services.</t>
  </si>
  <si>
    <t>TECH-29</t>
  </si>
  <si>
    <t>Lack of maintenance or replacement of IT infrastructure components.</t>
  </si>
  <si>
    <t>Existing components are not maintained properly and not replaced in time, leading to technical failure.</t>
  </si>
  <si>
    <t>TECH-30</t>
  </si>
  <si>
    <t>License risks</t>
  </si>
  <si>
    <t>Mismanagement of software licenses leads to legal risks or threatens the service.</t>
  </si>
  <si>
    <t>TECH-31</t>
  </si>
  <si>
    <t>Loss of customer account or management system configuration data.</t>
  </si>
  <si>
    <t>Customer account and configuration data is essential in the service provisioning process. Loss of customer account and configuration data can lead to loss of service.</t>
  </si>
  <si>
    <t>TECH-32</t>
  </si>
  <si>
    <t>Provider office systems unavailable.</t>
  </si>
  <si>
    <t>Provider can not manage the service because its office systems are not available for its employees.</t>
  </si>
  <si>
    <t>TECH-33</t>
  </si>
  <si>
    <t>Changes to third party services causes failures in provider system.</t>
  </si>
  <si>
    <t>Planned and unplanned changes performed by suppliers on their supplied services may causes failures in the provider system.</t>
  </si>
  <si>
    <t>TECH-34</t>
  </si>
  <si>
    <t>Data migration, backup recovery or other provider activity leading to data loss.</t>
  </si>
  <si>
    <t>Data migration or backup recovery by cloud provider leading to data loss.</t>
  </si>
  <si>
    <t>TECH-35</t>
  </si>
  <si>
    <t>Inadequate technical risk analysis</t>
  </si>
  <si>
    <t>Risk analysis is not thorough enough and essential technical risks are overlooked in the risk analysis phase.</t>
  </si>
  <si>
    <t>Security Risks</t>
  </si>
  <si>
    <t>SECUR-01</t>
  </si>
  <si>
    <t>Customer management interface compromise</t>
  </si>
  <si>
    <t>The management interface is exposed to the public internet to provide broad access for customers. Vulnerabilities in the management interface could lead to unauthorised access and compromise of underlying systems.</t>
  </si>
  <si>
    <t>SECUR-02</t>
  </si>
  <si>
    <t>Insecure or ineffective deletion of data</t>
  </si>
  <si>
    <t>Insecure or ineffective deletion of data leads to exposure of data to unauthorised parties. Common examples include disposal of storage devices and removable media and deletion of data after deprovisioning of customer services.</t>
  </si>
  <si>
    <t>SECUR-03</t>
  </si>
  <si>
    <t>Incomplete deprovisioning of access</t>
  </si>
  <si>
    <t>Incomplete deprovisioning of access leads  to unauthorised access. Attempts to access deprovisioned services may indicate malicious intent.</t>
  </si>
  <si>
    <t>SECUR-04</t>
  </si>
  <si>
    <t>Loss of equipment ownership leading to security risks.</t>
  </si>
  <si>
    <t>Poor equipment management leads to loss of hardware governance and unauthorised access.</t>
  </si>
  <si>
    <t>SECUR-05</t>
  </si>
  <si>
    <t>Loss of data ownership within network</t>
  </si>
  <si>
    <t>Third parties can get access to customer data due to a loss of ownership. Data might be assigned incorrectly to other clients or get transferred to testing-environments</t>
  </si>
  <si>
    <t>SECUR-06</t>
  </si>
  <si>
    <t>Loss of control over paper based information or information media leading to security risks.</t>
  </si>
  <si>
    <t>Paper records and media must be kept safe. Loss of control over paper records or media can lead to security risks.</t>
  </si>
  <si>
    <t>SECUR-07</t>
  </si>
  <si>
    <t>Compromised backup system</t>
  </si>
  <si>
    <t>Vulnerabilities in backup system can lead to unauthorised access and data leakage. Since backups essentially exist of a representation of a production system, sensitive data will be present in backups.</t>
  </si>
  <si>
    <t>SECUR-08</t>
  </si>
  <si>
    <t>Compromised hardware (not physical)</t>
  </si>
  <si>
    <t>Unauthorised access is gained to the software that directly controls the hardware components. Routers, switches and other network components must be included in evaluating this risk.</t>
  </si>
  <si>
    <t>SECUR-10</t>
  </si>
  <si>
    <t>Data leakage on up/download, inter-cloud</t>
  </si>
  <si>
    <t>Data could be intercepted when traversing the public internet.</t>
  </si>
  <si>
    <t>SECUR-11</t>
  </si>
  <si>
    <t>Loss of encryption keys</t>
  </si>
  <si>
    <t>The loss of encryption keys required for secure communication or systems access provide a potential attacker with the possibility to get unauthorised assets.</t>
  </si>
  <si>
    <t>SECUR-12</t>
  </si>
  <si>
    <t>Undertaking malicious probes or scans</t>
  </si>
  <si>
    <t>Network scans from outside or inside provides attackers knowledge of the network structure and system flaws. Scans are always performed with malicious intent and successful scans provide additional risks.</t>
  </si>
  <si>
    <t>SECUR-13</t>
  </si>
  <si>
    <t>Compromised provider cloud management systems (including logging system)</t>
  </si>
  <si>
    <t>Vulnerability in cloud provider management systems leads to unauthorized access.</t>
  </si>
  <si>
    <t>SECUR-17</t>
  </si>
  <si>
    <t>Privilege escalation</t>
  </si>
  <si>
    <t>A mistake in the access allocation system causes a customer, third party or employee to get more access rights than needed.</t>
  </si>
  <si>
    <t>SECUR-18</t>
  </si>
  <si>
    <t>Human error leading to vulnerability</t>
  </si>
  <si>
    <t>Human oversight in performing those activities may lead to unauthorised access or system vulnerabilities due to misconfiguration..</t>
  </si>
  <si>
    <t>SECUR-19</t>
  </si>
  <si>
    <t>Social engineering attacks</t>
  </si>
  <si>
    <t>Providing misinformation or other forms of manipulation lead to unauthorised access.</t>
  </si>
  <si>
    <t>SECUR-20</t>
  </si>
  <si>
    <t>Provider workplace systems are compromised electronically.</t>
  </si>
  <si>
    <t>Cloud provider's workstations could provide access to cloud infrastructure, making it a likely target for outside attacks.</t>
  </si>
  <si>
    <t>SECUR-21</t>
  </si>
  <si>
    <t>Wireless device or wireless network breach</t>
  </si>
  <si>
    <t>Wireless networks provide access to workplace environments. Drive-by attacks on the wireless network targeted at obtaining unauthorised access to the IT infrastructure can occur. Wireless networks also provide a direct method to attack a workplace environment without physical access to the premises.</t>
  </si>
  <si>
    <t>SECUR-22</t>
  </si>
  <si>
    <t>Unauthorized access to premises/physical hardware</t>
  </si>
  <si>
    <t>Unauthorised physical access leads to compromise of systems or customer privacy. Attackers might gain access to premises to tamper with equipment.</t>
  </si>
  <si>
    <t>SECUR-23</t>
  </si>
  <si>
    <t>Theft of computer equipment</t>
  </si>
  <si>
    <t>Hardware theft from company or employees leads to compromise of systems or customer privacy. Stolen equipment can be used to try to gain access to cloud provider's infrastructure.</t>
  </si>
  <si>
    <t>SECUR-24</t>
  </si>
  <si>
    <t>Malicious insider</t>
  </si>
  <si>
    <t>One or more malicious insiders abuse their access rights to compromise the system.</t>
  </si>
  <si>
    <t>SECUR-25</t>
  </si>
  <si>
    <t>Lack of planning and strategic adaptability leads to security oversight</t>
  </si>
  <si>
    <t>Known security risks are not dealt with due to a lack of planning and commitment.</t>
  </si>
  <si>
    <t>SECUR-26</t>
  </si>
  <si>
    <t>Inadequate response to security breach.</t>
  </si>
  <si>
    <t>Inadequate response to a security incident leading to increased damage or vulnerabilities. Evidence of the attack could be destroyed when handling the security breach.</t>
  </si>
  <si>
    <t>SECUR-27</t>
  </si>
  <si>
    <t>Organisation does not learn from security incidents.</t>
  </si>
  <si>
    <t>Organization finds it difficult to adapt procedures and its IT configuration after a security incident exposes weaknesses to them.</t>
  </si>
  <si>
    <t>SECUR-28</t>
  </si>
  <si>
    <t>Compromised logs prohibit effective response.</t>
  </si>
  <si>
    <t>Compromised or deleted logs prohibit effective response to security breach as analysis of the incident can not properly be performed. Logs might be faked by an attacker misleading the security analysis.</t>
  </si>
  <si>
    <t>SECUR-30</t>
  </si>
  <si>
    <t>Third party personnel inadvertently causing a security breach.</t>
  </si>
  <si>
    <t>Third party personnel are causing vulnerabilities by not following procedures, following incorrect procedures or being misinformed.</t>
  </si>
  <si>
    <t>SECUR-31</t>
  </si>
  <si>
    <t>Third party personnel purposefully causing a security breach.</t>
  </si>
  <si>
    <t>Provider personnel causing a vulnerability or unauthorised access situation on purpose.</t>
  </si>
  <si>
    <t>SECUR-32</t>
  </si>
  <si>
    <t>New components introduce a security risk</t>
  </si>
  <si>
    <t>The introduction of new system components may lead to vulnerabilities in the information system.</t>
  </si>
  <si>
    <t>SECUR-33</t>
  </si>
  <si>
    <t>Security breach is not spotted</t>
  </si>
  <si>
    <t>A security incident is not recognized (false negative) or mistakenly regarded as a true negative.</t>
  </si>
  <si>
    <t>SECUR-34</t>
  </si>
  <si>
    <t>Accessibility of ports, unnecessary software or weak protocols making breach of the IT infrastructure possible.</t>
  </si>
  <si>
    <t>Running unnecessary services on publicly accessible systems provide an attack vector to malicious outsiders.</t>
  </si>
  <si>
    <t>SECUR-35</t>
  </si>
  <si>
    <t>Compromise of publicly available information systems.</t>
  </si>
  <si>
    <t>Publicly available information systems like wiki's or forums are compromised. Leading to reputation damage and security risks.</t>
  </si>
  <si>
    <t>SECUR-36</t>
  </si>
  <si>
    <t>Security plans are not properly implemented.</t>
  </si>
  <si>
    <t>Faulty implementation of security policies results in vulnerabilities.</t>
  </si>
  <si>
    <t>SECUR-37</t>
  </si>
  <si>
    <t>Security incident recognition system reports too many false positives.</t>
  </si>
  <si>
    <t>Too many false positives from the incident recognition management system result in a decreased responsiveness to incidents.</t>
  </si>
  <si>
    <t>SECUR-38</t>
  </si>
  <si>
    <t>Important security events in outside world are not spotted.</t>
  </si>
  <si>
    <t>Outside security developments or threats are missed by the organisation..</t>
  </si>
  <si>
    <t>SECUR-39</t>
  </si>
  <si>
    <t>Security vulnerability in provider systems.</t>
  </si>
  <si>
    <t>Security vulnerability in the provider information systems leading to compromise..</t>
  </si>
  <si>
    <t>SECUR-40</t>
  </si>
  <si>
    <t>Interfacing with third parties is compromised.</t>
  </si>
  <si>
    <t>The interfacing from the provider information system with third parties is compromised.</t>
  </si>
  <si>
    <t>SECUR-41</t>
  </si>
  <si>
    <t>Off site media and equipment posing a security risk.</t>
  </si>
  <si>
    <t>Equipment or media that is taken off-site are at risk of compromise.</t>
  </si>
  <si>
    <t>SECUR-42</t>
  </si>
  <si>
    <t>Poor network design and configuration leading to security vulnerabilities.</t>
  </si>
  <si>
    <t>Network design and configuration are leaving attack vectors open.</t>
  </si>
  <si>
    <t>SECUR-43</t>
  </si>
  <si>
    <t>Poor information system design and configuration leading to security vulnerabilities.</t>
  </si>
  <si>
    <t>Lack of design and architecture of information systems will lead to security issues due to a lack of overview of security  implications when developing the information system.</t>
  </si>
  <si>
    <t>SECUR-44</t>
  </si>
  <si>
    <t>Privileged provider information becoming public knowledge without the provider noticing.</t>
  </si>
  <si>
    <t>Confidential information regarding configuration, passwords or procedures is leaked to outsiders without the provider noticing.</t>
  </si>
  <si>
    <t>SECUR-45</t>
  </si>
  <si>
    <t>Breach of one system leads to breach of multiple systems.</t>
  </si>
  <si>
    <t>Once access is gained to part of the information system is gained, access to other nodes in the infrastructure is usually easy.</t>
  </si>
  <si>
    <t>SECUR-46</t>
  </si>
  <si>
    <t>Incomplete security risk analysis.</t>
  </si>
  <si>
    <t>Risk analysis is performed properly and essential security risks are overlooked in the risk analysis phase.</t>
  </si>
  <si>
    <t>SECUR-47</t>
  </si>
  <si>
    <t>Provider password storage is compromised.</t>
  </si>
  <si>
    <t>Provider password storage is compromised leading to unauthorised access.</t>
  </si>
  <si>
    <t>SECUR-48</t>
  </si>
  <si>
    <t>Connection between employees working externally and the network is compromised.</t>
  </si>
  <si>
    <t>Connection between employees working externally and the network is compromised leading to unauthorised access.</t>
  </si>
  <si>
    <t>SECUR-49</t>
  </si>
  <si>
    <t>Privilege breach</t>
  </si>
  <si>
    <t>An unauthorised person gains access to the IT infrastructure on purpose.</t>
  </si>
  <si>
    <t>Legal Risks</t>
  </si>
  <si>
    <t>LEGAL-01</t>
  </si>
  <si>
    <t>Subpoena and e-discovery</t>
  </si>
  <si>
    <t>Customer data and services are subpoenaed or subjected to a cease and desist request from authorities or third parties.</t>
  </si>
  <si>
    <t>LEGAL-02</t>
  </si>
  <si>
    <t>Risk from changes in jurisdiction</t>
  </si>
  <si>
    <t>Change in jurisdiction of the data leads to the risk the data or information system is blocked or impounded by a government or other organisation.</t>
  </si>
  <si>
    <t>LEGAL-03</t>
  </si>
  <si>
    <t>Data protection risks</t>
  </si>
  <si>
    <t>Cloud provider failure to comply with data protection laws and SLA-agreements can lead to breaches of law and regulations.</t>
  </si>
  <si>
    <t>LEGAL-04</t>
  </si>
  <si>
    <t>Change of law, jurisprudence or regulation.</t>
  </si>
  <si>
    <t>Change of law, jurisprudence or regulation resulting in extra costs or risks for both the client and the service organisation.</t>
  </si>
  <si>
    <t>LEGAL-05</t>
  </si>
  <si>
    <t>Change in government policy towards basic rights or corruption</t>
  </si>
  <si>
    <t>Change in government policy towards property right, privacy or a government corruption threatens the service the provider can deliver.</t>
  </si>
  <si>
    <t>LEGAL-06</t>
  </si>
  <si>
    <t>Data disposal policy or practice resulting in breach of law.</t>
  </si>
  <si>
    <t>Data disposal policy or practice of the cloud provider resulting in breach of law.</t>
  </si>
  <si>
    <t>Outsourcing risks</t>
  </si>
  <si>
    <t>OUTSRC-01</t>
  </si>
  <si>
    <t>Supplier Lock-in</t>
  </si>
  <si>
    <t>Technical and contractual difficulties prohibit customer to move to another cloud provider. This results in a poor negotiating position and risks if the service is compromised in any way.</t>
  </si>
  <si>
    <t>OUTSRC-02</t>
  </si>
  <si>
    <t>Mismatch between SLA and delivery.</t>
  </si>
  <si>
    <t>Cloud provider internal miscommunication causes mismatch between SLA and delivery.</t>
  </si>
  <si>
    <t>OUTSRC-03</t>
  </si>
  <si>
    <t>Conflicts between customer hardening procedures and cloud environment</t>
  </si>
  <si>
    <t>Unclarity about cloud provider hardening procedures leads to blind spots or limitations in the customer infrastructure.</t>
  </si>
  <si>
    <t>OUTSRC-04</t>
  </si>
  <si>
    <t>Licensing risks (related to ownership of customer data and software)</t>
  </si>
  <si>
    <t>The customer should always retain ownership over its software assets located within the cloud provider environment.</t>
  </si>
  <si>
    <t>OUTSRC-05</t>
  </si>
  <si>
    <t>Cloud provider suspends service.</t>
  </si>
  <si>
    <t>A customer service is suspended or throttled by cloud provider.</t>
  </si>
  <si>
    <t>OUTSRC-06</t>
  </si>
  <si>
    <t>Unavailability of operational information.</t>
  </si>
  <si>
    <t>The customer does not receive the proper operational information regarding their IT infrastructure.</t>
  </si>
  <si>
    <t>OUTSRC-07</t>
  </si>
  <si>
    <t>Unavailability of data on SLA achievement</t>
  </si>
  <si>
    <t>Data on SLA achievement is not available causing the customer not being able to verify the delivered results.</t>
  </si>
  <si>
    <t>OUTSRC-08</t>
  </si>
  <si>
    <t>Compliance challenges</t>
  </si>
  <si>
    <t>Lack of information makes it difficult to assess compliance with law, certification and standards.</t>
  </si>
  <si>
    <t>OUTSRC-09</t>
  </si>
  <si>
    <t>Cloud provider termination.</t>
  </si>
  <si>
    <t>The cloud provider has to terminate the service because of financial or legal reasons.</t>
  </si>
  <si>
    <t>OUTSRC-10</t>
  </si>
  <si>
    <t>The involvement of multiple parties leads to confused access rights.</t>
  </si>
  <si>
    <t>The involvement of multiple parties lead to a loss of control due to mismanaged access rights.</t>
  </si>
  <si>
    <t>OUTSRC-11</t>
  </si>
  <si>
    <t>Cloud provider is restricted by procedures.</t>
  </si>
  <si>
    <t>Cloud provider lacks the flexibility in its procedures to deal with security and performance problems.</t>
  </si>
  <si>
    <t>OUTSRC-12</t>
  </si>
  <si>
    <t>Financial transactions are compromised</t>
  </si>
  <si>
    <t>Financial transactions between customer and cloud provider are compromised causing financial damage or disruption of service.</t>
  </si>
  <si>
    <t>OUTSRC-13</t>
  </si>
  <si>
    <t>Customer account data is lost because of storage failure</t>
  </si>
  <si>
    <t>Provider storage failure leads to destruction of important customer account data.</t>
  </si>
  <si>
    <t>OUTSRC-14</t>
  </si>
  <si>
    <t>Economical Denial of Service</t>
  </si>
  <si>
    <t>Malicious customer employee abuses access rights to procure significant capacity or deprovision services.</t>
  </si>
  <si>
    <t>OUTSRC-15</t>
  </si>
  <si>
    <t>Cloud provider technology and SLA terms divert from industry standards.</t>
  </si>
  <si>
    <t>Cloud provider technology, standards and SLA terms do not follow industry standards.</t>
  </si>
  <si>
    <t>OUTSRC-16</t>
  </si>
  <si>
    <t>Customer SLA unclarity.</t>
  </si>
  <si>
    <t>The definitions in the customer SLA are not clear enough leading to disputes regarding SLA performance.</t>
  </si>
  <si>
    <t>OUTSRC-17</t>
  </si>
  <si>
    <t>Cloud provider breaches quality standard.</t>
  </si>
  <si>
    <t>Provider does not follow its internal procedures, quality standards and guidelines.</t>
  </si>
  <si>
    <t>OUTSRC-18</t>
  </si>
  <si>
    <t>SLA Changes</t>
  </si>
  <si>
    <t>Provider initiated changes to the SLA alters the quality of service.</t>
  </si>
  <si>
    <t>OUTSRC-19</t>
  </si>
  <si>
    <t>Customer SLA Breach by provider.</t>
  </si>
  <si>
    <t>Terms of the customer SLA are breached by the provider.</t>
  </si>
  <si>
    <t>OUTSRC-20</t>
  </si>
  <si>
    <t>Business Model change</t>
  </si>
  <si>
    <t>A change in cloud provider strategy prompts a deterioration of the service.</t>
  </si>
  <si>
    <t>OUTSRC-21</t>
  </si>
  <si>
    <t>Cloud provider terminates contract</t>
  </si>
  <si>
    <t>The cloud provider terminates customer services with or without notice leading to a loss of service.</t>
  </si>
  <si>
    <t>OUTSRC-22</t>
  </si>
  <si>
    <t>Cloud provider dealing with customer legal situations.</t>
  </si>
  <si>
    <t>The cloud provider will be dealing with legal situations like subpoenas and cease and desist requests on behalf of the customer.</t>
  </si>
  <si>
    <t>OUTSRC-23</t>
  </si>
  <si>
    <t>Cloud provider holding customer (account) data (privacy issue)</t>
  </si>
  <si>
    <t>Cloud provider neglecting its responsibilities with respect to customer privacy.</t>
  </si>
  <si>
    <t>OUTSRC-24</t>
  </si>
  <si>
    <t>Reputation cloud provider and its suppliers</t>
  </si>
  <si>
    <t>A loss of reputation of the cloud provider or its suppliers lead to a loss of business reputation for the customer.</t>
  </si>
  <si>
    <t>OUTSRC-25</t>
  </si>
  <si>
    <t>Cloud provider breach of law</t>
  </si>
  <si>
    <t>A breach of law by the cloud provider leading to a loss of customer reputation or a service interruption.</t>
  </si>
  <si>
    <t>OUTSRC-26</t>
  </si>
  <si>
    <t>Data jurisdiction is not controlled by customer.</t>
  </si>
  <si>
    <t>Uncontrolled change in jurisdiction of customer data leads to the risk the data is blocked or impounded by a government or other organisation.</t>
  </si>
  <si>
    <t>OUTSRC-27</t>
  </si>
  <si>
    <t>Access to support is restricted.</t>
  </si>
  <si>
    <t>The customer can not access the required level of support from the provider. The service support organisation is restricted by unreasonable timeframes or does not provide required support on request.</t>
  </si>
  <si>
    <t>OUTSRC-28</t>
  </si>
  <si>
    <t>Lack of information on outages and maintenance.</t>
  </si>
  <si>
    <t>Lack of information on outages and maintenance making client infrastructure management more difficult.</t>
  </si>
  <si>
    <t>OUTSRC-29</t>
  </si>
  <si>
    <t>Cloud provider supplier SLA does not match customer SLA</t>
  </si>
  <si>
    <t>Cloud provider supplier SLA does not match customer SLA resulting in customer SLA being breached.</t>
  </si>
  <si>
    <t>OUTSRC-30</t>
  </si>
  <si>
    <t>Extreme provisioning paterns because of faulty customer side software.</t>
  </si>
  <si>
    <t>Extreme provisioning paterns because of faulty customer side software resulting in a loss of cost control.</t>
  </si>
  <si>
    <t>OUTSRC-31</t>
  </si>
  <si>
    <t>Lack of information regarding resource usage.</t>
  </si>
  <si>
    <t>Lack of information regarding resource usage leading to a loss of cost control.</t>
  </si>
  <si>
    <t>OUTSRC-32</t>
  </si>
  <si>
    <t>Unclearity about used resources.</t>
  </si>
  <si>
    <t>The used and billed resources are difficult to evaluate for the customer.</t>
  </si>
  <si>
    <t>OUTSRC-33</t>
  </si>
  <si>
    <t>Dishonest or faulty resource reporting.</t>
  </si>
  <si>
    <t>Dishonest or faulty resource reporting by cloud provider leading to overreporting of used resources.</t>
  </si>
  <si>
    <t>OUTSRC-34</t>
  </si>
  <si>
    <t>Cloud provider failure to pay supplier.</t>
  </si>
  <si>
    <t>Cloud provider failure to pay supplier leads to service interuption or data loss.</t>
  </si>
  <si>
    <t>OUTSRC-35</t>
  </si>
  <si>
    <t>Access rights of customer employees are difficult to change.</t>
  </si>
  <si>
    <t>Access rights of customer employees in the customer interface are difficult to manage.</t>
  </si>
  <si>
    <t>OUTSRC-36</t>
  </si>
  <si>
    <t>Customer interface accounts used by multiple people making accountability and authorisation difficult.</t>
  </si>
  <si>
    <t>Multiple customer employees using the customer interface makes individual accountability and authorisation difficult.</t>
  </si>
  <si>
    <t>OUTSRC-37</t>
  </si>
  <si>
    <t>Customer failure to pay cloud provider.</t>
  </si>
  <si>
    <t>Customer failure to pay cloud provider leading to service interuption or data loss.</t>
  </si>
  <si>
    <t>OUTSRC-38</t>
  </si>
  <si>
    <t>Unavailability of information on standard compliance.</t>
  </si>
  <si>
    <t>Customers do not have enough information to evaluate compliance with the quality standards the provider is committed to.</t>
  </si>
  <si>
    <t>OUTSRC-39</t>
  </si>
  <si>
    <t>Customer loss of control regarding maintenance windows.</t>
  </si>
  <si>
    <t>Customer loss of control regarding maintenance windows leading to inconvenient downtime.</t>
  </si>
  <si>
    <t>OUTSRC-40</t>
  </si>
  <si>
    <t>Lack of control about technological changes.</t>
  </si>
  <si>
    <t>Lack of control about technological changes could lead to integration issues.</t>
  </si>
  <si>
    <t>OUTSRC-41</t>
  </si>
  <si>
    <t>Data retention policies do not match laws.</t>
  </si>
  <si>
    <t>Data retention policies results in a breach of law.</t>
  </si>
  <si>
    <t>OUTSRC-42</t>
  </si>
  <si>
    <t>Encryption technologies are not disclosed resulting in customer breach of law.</t>
  </si>
  <si>
    <t>Encryption technologies and policies are not disclosed resulting in customer breach of law.</t>
  </si>
  <si>
    <t>OUTSRC-43</t>
  </si>
  <si>
    <t>Privacy breach by cloud provider personel.</t>
  </si>
  <si>
    <t>Cloud provider personel gains access to confidential data on the customer environment resulting in a breach of the customers' privacy obligations.</t>
  </si>
  <si>
    <t>OUTSRC-44</t>
  </si>
  <si>
    <t>Malicious cloud provider employee.</t>
  </si>
  <si>
    <t>Malicious cloud provider employee gaining unauthorised access or using authorised access to malicious intent.</t>
  </si>
  <si>
    <t>OUTSRC-45</t>
  </si>
  <si>
    <t>Unavailability of management information.</t>
  </si>
  <si>
    <t>The customer does not have the proper management information regarding their IT infrastructure.</t>
  </si>
  <si>
    <t>Co-tenancy Risks</t>
  </si>
  <si>
    <t>TENAN-01</t>
  </si>
  <si>
    <t>Co-tenant activities result in technical restrictions</t>
  </si>
  <si>
    <t>Co-tenant activities that pose an inconvenience or are a threat to third parties can result in technical restrictions for the customer.</t>
  </si>
  <si>
    <t>TENAN-02</t>
  </si>
  <si>
    <t>Loss of business reputation due to co-tenant activities</t>
  </si>
  <si>
    <t>Activities from co-tenants damage customer reputation. Shared co-tenancy aspects like IP-networks might implicate a relationship between tenant activities.</t>
  </si>
  <si>
    <t>TENAN-03</t>
  </si>
  <si>
    <t>Isolation failure (network level)</t>
  </si>
  <si>
    <t>A co-tenant purposely or accidentally gains access to the resources of another customer by intercepting network traffic.</t>
  </si>
  <si>
    <t>TENAN-04</t>
  </si>
  <si>
    <t>Subpoena of co-tenant leads to critical hardware being impounded.</t>
  </si>
  <si>
    <t>A subpoena request targeting another customer impounds hardware critical to the customers' services.</t>
  </si>
  <si>
    <t>TENAN-05</t>
  </si>
  <si>
    <t>Over-usage of shared resources by certain clients.</t>
  </si>
  <si>
    <t>Over-usage of shared resources by one or more other customers threaten services of other customers.</t>
  </si>
  <si>
    <t>TENAN-09</t>
  </si>
  <si>
    <t>Intercepting or modifying data in transit (within cloud/network)</t>
  </si>
  <si>
    <t>Customer or provider data traversing the cloud is intercepted by another customer or third party. Virtualized environments or the network infrastructure might have vulnerabilities which allow snooping or even modification of data.</t>
  </si>
  <si>
    <t>TENAN-10</t>
  </si>
  <si>
    <t>Multiple customers simultaniously peak processing.</t>
  </si>
  <si>
    <t>Multiple customers simultaniously peak processing leading to resource exhaustion.</t>
  </si>
  <si>
    <t>TENAN-11</t>
  </si>
  <si>
    <t>Cloud provider is attacked because it is a large target.</t>
  </si>
  <si>
    <t>Cloud provider might make for a more attractive target for attacks because it hosts a large number of customers.</t>
  </si>
  <si>
    <t>TENAN-14</t>
  </si>
  <si>
    <t>Compromised Hypervisor (separation of customers)</t>
  </si>
  <si>
    <t>Vulnerability in hypervisor leads to unauthorized access from one virtual machine to another.</t>
  </si>
  <si>
    <t>TENAN-15</t>
  </si>
  <si>
    <t>Isolation failure in the storage.</t>
  </si>
  <si>
    <t>Vulnerability in the storage layer leads to unauthorised access. If data partitions are not isolated properly, customers can access  co-tenant data.</t>
  </si>
  <si>
    <t>Virtualisation Risk</t>
  </si>
  <si>
    <t>XLS-VIRT01</t>
  </si>
  <si>
    <t>Attacks on the virtual infrastructure from the outside of the network.</t>
  </si>
  <si>
    <t>Attacks on the virtual infrastructure from the outside of the network leading to unauthorised access.</t>
  </si>
  <si>
    <t>XLS-VIRT02</t>
  </si>
  <si>
    <t>Lacking policies relating to dormant virtual machines and snapshots.</t>
  </si>
  <si>
    <t>Insufficient oversight relating to dormant virtual machines and snapshots resulting in security risks.</t>
  </si>
  <si>
    <t>XLS-VIRT03</t>
  </si>
  <si>
    <t>Hypervisor Failure</t>
  </si>
  <si>
    <t>Errors in hypervisor software disrupt service or data integrity. Virtualization and multi-tenancy are the basis of cloud computing but can also introduce risks.</t>
  </si>
  <si>
    <t>Req</t>
  </si>
  <si>
    <t>Category</t>
  </si>
  <si>
    <t>Detail</t>
  </si>
  <si>
    <t>Level 1</t>
  </si>
  <si>
    <t>Level 2</t>
  </si>
  <si>
    <t>Level 3</t>
  </si>
  <si>
    <t>Since</t>
  </si>
  <si>
    <t>1.1</t>
  </si>
  <si>
    <t>V1. Architecture, design and threat modelling</t>
  </si>
  <si>
    <t>Verify that all application components are identified and are known to be needed.</t>
  </si>
  <si>
    <t>x</t>
  </si>
  <si>
    <t>1.0</t>
  </si>
  <si>
    <t>1.2</t>
  </si>
  <si>
    <t>Verify that all components, such as libraries, modules, and external systems, that are not part of the application but that the application relies on to operate are identified.</t>
  </si>
  <si>
    <t>1.3</t>
  </si>
  <si>
    <t>Verify that a high-level architecture for the application has been defined.</t>
  </si>
  <si>
    <t>1.4</t>
  </si>
  <si>
    <t>Verify that all application components are defined in terms of the business functions and/or security functions they provide.</t>
  </si>
  <si>
    <t>1.5</t>
  </si>
  <si>
    <t>Verify that all components that are not part of the application but that the application relies on to operate are defined in terms of the functions, and/or security functions, they provide.</t>
  </si>
  <si>
    <t>1.6</t>
  </si>
  <si>
    <t>Verify that a threat model for the target application has been produced and covers off risks associated with Spoofing, Tampering, Repudiation, Information Disclosure, and Elevation of privilege (STRIDE).</t>
  </si>
  <si>
    <t>1.7</t>
  </si>
  <si>
    <t>Verify all security controls (including libraries that call external security services) have a centralized implementation.</t>
  </si>
  <si>
    <t>1.8</t>
  </si>
  <si>
    <t>Verify that components are segregated from each other via a defined security control, such as network segmentation, firewall rules, or cloud based security groups.</t>
  </si>
  <si>
    <t>3.0</t>
  </si>
  <si>
    <t>1.9</t>
  </si>
  <si>
    <t>Verify the application has a clear separation between the data layer, controller layer and the display layer, such that security decisions can be enforced on trusted systems.</t>
  </si>
  <si>
    <t>1.10</t>
  </si>
  <si>
    <t>Verify that there is no sensitive business logic, secret keys or other proprietary information in client side code.</t>
  </si>
  <si>
    <t>2.1</t>
  </si>
  <si>
    <t>V2: Authentication Verification Requirements</t>
  </si>
  <si>
    <t>Verify all pages and resources by default require authentication except those specifically intended to be public (Principle of complete mediation).</t>
  </si>
  <si>
    <t>2.2</t>
  </si>
  <si>
    <t>Verify that all password fields do not echo the user’s password when it is entered.</t>
  </si>
  <si>
    <t>2.4</t>
  </si>
  <si>
    <t>Verify all authentication controls are enforced on the server side.</t>
  </si>
  <si>
    <t>2.6</t>
  </si>
  <si>
    <t>Verify all authentication controls fail securely to ensure attackers cannot log in.</t>
  </si>
  <si>
    <t>2.7</t>
  </si>
  <si>
    <t>Verify password entry fields allow, or encourage, the use of passphrases, and do not prevent long passphrases/highly complex passwords being entered.</t>
  </si>
  <si>
    <t>2.8</t>
  </si>
  <si>
    <t>Verify all account identity authentication functions (such as update profile, forgot password, disabled / lost token, help desk or IVR) that might regain access to the account are at least as resistant to attack as the primary authentication mechanism.</t>
  </si>
  <si>
    <t>2.0</t>
  </si>
  <si>
    <t>2.9</t>
  </si>
  <si>
    <t>Verify that the changing password functionality includes the old password, the new password, and a password confirmation.</t>
  </si>
  <si>
    <t>2.12</t>
  </si>
  <si>
    <t>Verify that all suspicious authentication decisions are logged. This should include requests with relevant metadata needed for security investigations.</t>
  </si>
  <si>
    <t>2.13</t>
  </si>
  <si>
    <t>Verify that account passwords make use of a sufficient strength encryption routine and that it withstands brute force attack against the encryption routine.</t>
  </si>
  <si>
    <t>2.16</t>
  </si>
  <si>
    <t>Verify that credentials are transported using a suitable encrypted link and that all pages/functions that require a user to enter credentials are done so using an encrypted link.</t>
  </si>
  <si>
    <t>2.17</t>
  </si>
  <si>
    <t>Verify that the forgotten password function and other recovery paths do not reveal the current password and that the new password is not sent in clear text to the user.</t>
  </si>
  <si>
    <t>2.18</t>
  </si>
  <si>
    <t>Verify that information enumeration is not possible via login, password reset, or forgot account functionality.</t>
  </si>
  <si>
    <t>2.19</t>
  </si>
  <si>
    <t>Verify there are no default passwords in use for the application framework or any components used by the application (such as “admin/password”).</t>
  </si>
  <si>
    <t>2.20</t>
  </si>
  <si>
    <t>Verify that request throttling is in place to prevent automated attacks against common authentication attacks such as brute force attacks or denial of service attacks.</t>
  </si>
  <si>
    <t>2.21</t>
  </si>
  <si>
    <t>Verify that all authentication credentials for accessing services external to the application are encrypted and stored in a protected location.</t>
  </si>
  <si>
    <t>2.22</t>
  </si>
  <si>
    <t>Verify that forgotten password and other recovery paths use a soft token, mobile push, or an offline recovery mechanism.</t>
  </si>
  <si>
    <t>2.23</t>
  </si>
  <si>
    <t>Verify that account lockout is divided into soft and hard lock status, and these are not mutually exclusive. If an account is temporarily soft locked out due to a brute force attack, this should not reset the hard lock status.</t>
  </si>
  <si>
    <t>2.24</t>
  </si>
  <si>
    <t>Verify that if knowledge based questions (also known as secret questions) are required, the questions should be strong enough to protect the application.</t>
  </si>
  <si>
    <t>2.25</t>
  </si>
  <si>
    <t>Verify that the system can be configured to disallow the use of a configurable number of previous passwords.</t>
  </si>
  <si>
    <t>2.26</t>
  </si>
  <si>
    <t>Verify re-authentication, step up or adaptive authentication, two factor authentication, or transaction signing is required before any application-specific sensitive operations are permitted as per the risk profile of the application.</t>
  </si>
  <si>
    <t>2.27</t>
  </si>
  <si>
    <t>Verify that measures are in place to block the use of commonly chosen passwords and weak passphrases.</t>
  </si>
  <si>
    <t>2.28</t>
  </si>
  <si>
    <t>Verify that all authentication challenges, whether successful or failed, should respond in the same average response time.</t>
  </si>
  <si>
    <t>2.29</t>
  </si>
  <si>
    <t>Verify that secrets, API keys, and passwords are not included in the source code, or online source code repositories.</t>
  </si>
  <si>
    <t>2.30</t>
  </si>
  <si>
    <t>Verify that if an application allows users to authenticate, they use a proven secure authentication mechanism.</t>
  </si>
  <si>
    <t>2.31</t>
  </si>
  <si>
    <t>Verify that if an application allows users to authenticate, they can authenticate using two-factor authentication or other strong authentication, or any similar scheme that provides protection against username + password disclosure.</t>
  </si>
  <si>
    <t>2.32</t>
  </si>
  <si>
    <t>Verify that administrative interfaces are not accessible to untrusted parties.</t>
  </si>
  <si>
    <t>3.1</t>
  </si>
  <si>
    <t>V3: Session Management Verification Requirements</t>
  </si>
  <si>
    <t>Verify that there is no custom session manager, or that the custom session manager is resistant against all common session management attacks.</t>
  </si>
  <si>
    <t>3.2</t>
  </si>
  <si>
    <t>Verify that sessions are invalidated when the user logs out.</t>
  </si>
  <si>
    <t>3.3</t>
  </si>
  <si>
    <t>Verify that sessions timeout after a specified period of inactivity.</t>
  </si>
  <si>
    <t>3.4</t>
  </si>
  <si>
    <t>Verify that sessions timeout after an administratively-configurable maximum time period regardless of activity (an absolute timeout).</t>
  </si>
  <si>
    <t>3.5</t>
  </si>
  <si>
    <t>Verify that all pages that require authentication have easy and visible access to logout functionality.</t>
  </si>
  <si>
    <t>3.6</t>
  </si>
  <si>
    <t>Verify that the session id is never disclosed in URLs, error messages, or logs. This includes verifying that the application does not support URL rewriting of session cookies.</t>
  </si>
  <si>
    <t>3.7</t>
  </si>
  <si>
    <t>Verify that all successful authentication and re-authentication generates a new session and session id.</t>
  </si>
  <si>
    <t>3.10</t>
  </si>
  <si>
    <t>Verify that only session ids generated by the application framework are recognized as active by the application.</t>
  </si>
  <si>
    <t>3.11</t>
  </si>
  <si>
    <t>Verify that session ids are sufficiently long, random and unique across the correct active session base.</t>
  </si>
  <si>
    <t>3.12</t>
  </si>
  <si>
    <t>Verify that session ids stored in cookies have their path set to an appropriately restrictive value for the application, and authentication session tokens additionally set the “HttpOnly” and “secure” attributes</t>
  </si>
  <si>
    <t>3.16</t>
  </si>
  <si>
    <t>Verify that the application limits the number of active concurrent sessions.</t>
  </si>
  <si>
    <t>3.17</t>
  </si>
  <si>
    <t>Verify that an active session list is displayed in the account profile or similar of each user. The user should be able to terminate any active session.</t>
  </si>
  <si>
    <t>3.18</t>
  </si>
  <si>
    <t>Verify the user is prompted with the option to terminate all other active sessions after a successful change password process.</t>
  </si>
  <si>
    <t>4.1</t>
  </si>
  <si>
    <t>V4: Access Control Verification Requirements</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</si>
  <si>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</si>
  <si>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4.4</t>
  </si>
  <si>
    <t>Verify that access to sensitive records is protected, such that only authorized objects or data is accessible to each user (for example, protect against users tampering with a parameter to see or alter another user's account).</t>
  </si>
  <si>
    <t>4.5</t>
  </si>
  <si>
    <t>Verify that directory browsing is disabled unless deliberately desired. Additionally, applications should not allow discovery or disclosure of file or directory metadata, such as Thumbs.db, .DS_Store, .git or .svn folders.</t>
  </si>
  <si>
    <t>4.8</t>
  </si>
  <si>
    <t>Verify that access controls fail securely.</t>
  </si>
  <si>
    <t>4.9</t>
  </si>
  <si>
    <t>Verify that the same access control rules implied by the presentation layer are enforced on the server side.</t>
  </si>
  <si>
    <t>4.10</t>
  </si>
  <si>
    <t>Verify that all user and data attributes and policy information used by access controls cannot be manipulated by end users unless specifically authorized.</t>
  </si>
  <si>
    <t>4.11</t>
  </si>
  <si>
    <t>Verify that there is a centralized mechanism (including libraries that call external authorization services) for protecting access to each type of protected resource.</t>
  </si>
  <si>
    <t>4.12</t>
  </si>
  <si>
    <t>Verify that all access control decisions can be logged and all failed decisions are logged.</t>
  </si>
  <si>
    <t>4.13</t>
  </si>
  <si>
    <t>Verify that the application or framework uses strong random anti-CSRF tokens or has another transaction protection mechanism.</t>
  </si>
  <si>
    <t>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</si>
  <si>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</si>
  <si>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4.15</t>
  </si>
  <si>
    <t>Verify the application has additional authorization (such as step up or adaptive authentication) for lower value systems, and / or segregation of duties for high value applications to enforce anti-fraud controls as per the risk of application and past fraud.</t>
  </si>
  <si>
    <t>4.16</t>
  </si>
  <si>
    <t>Verify that the application correctly enforces context-sensitive authorisation so as to not allow unauthorised manipulation by means of parameter tampering.</t>
  </si>
  <si>
    <t>5.1</t>
  </si>
  <si>
    <t>V5: Malicious input handling verification requirements</t>
  </si>
  <si>
    <t>Verify that the runtime environment is not susceptible to buffer overflows, or that security controls prevent buffer overflows.</t>
  </si>
  <si>
    <t>5.3</t>
  </si>
  <si>
    <t>Verify that server side input validation failures result in request rejection and are logged.</t>
  </si>
  <si>
    <t>5.5</t>
  </si>
  <si>
    <t>Verify that input validation routines are enforced on the server side.</t>
  </si>
  <si>
    <t>5.6</t>
  </si>
  <si>
    <t>Verify that a single input validation control is used by the application for each type of data that is accepted.</t>
  </si>
  <si>
    <t>5.10</t>
  </si>
  <si>
    <t>Verify that all SQL queries, HQL, OSQL, NOSQL and stored procedures, calling of stored procedures are protected by the use of prepared statements or query parameterization, and thus not susceptible to SQL injection</t>
  </si>
  <si>
    <t>5.11</t>
  </si>
  <si>
    <t>Verify that the application is not susceptible to LDAP Injection, or that security controls prevent LDAP Injection.</t>
  </si>
  <si>
    <t>5.12</t>
  </si>
  <si>
    <t>Verify that the application is not susceptible to OS Command Injection, or that security controls prevent OS Command Injection.</t>
  </si>
  <si>
    <t>5.13</t>
  </si>
  <si>
    <t>Verify that the application is not susceptible to Remote File Inclusion (RFI) or Local File Inclusion (LFI) when content is used that is a path to a file.</t>
  </si>
  <si>
    <t>5.14</t>
  </si>
  <si>
    <t>Verify that the application is not susceptible to common XML attacks, such as XPath query tampering, XML External Entity attacks, and XML injection attacks.</t>
  </si>
  <si>
    <t>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</si>
  <si>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</si>
  <si>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5.16</t>
  </si>
  <si>
    <t>If the application framework allows automatic mass parameter assignment (also called automatic variable binding) from the inbound request to a model, verify that security sensitive fields such as “a ccountBalance ”, “r ole ” or “p assword ” are protected from malicious automatic binding.</t>
  </si>
  <si>
    <t>5.17</t>
  </si>
  <si>
    <t>Verify that the application has defenses against HTTP parameter pollution attacks, particularly if the application framework makes no distinction about the source of request parameters (GET, POST, cookies, headers, environment, etc.)</t>
  </si>
  <si>
    <t>5.18</t>
  </si>
  <si>
    <t>Verify that client side validation is used as a second line of defense, in addition to server side validation.</t>
  </si>
  <si>
    <t>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</si>
  <si>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</si>
  <si>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</si>
  <si>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</si>
  <si>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5.21</t>
  </si>
  <si>
    <r>
      <t>Verify that unstructured data is sanitized to enforce generic safety measures such as allowed characters and length, and characters potentially harmful in given context should be escaped (e.g. natural names with Unicode or apostrophes, such as</t>
    </r>
    <r>
      <rPr>
        <sz val="11"/>
        <color rgb="FF000000"/>
        <rFont val="Droid Sans Fallback"/>
        <family val="2"/>
        <charset val="1"/>
      </rPr>
      <t>ねこ</t>
    </r>
    <r>
      <rPr>
        <sz val="11"/>
        <color rgb="FF000000"/>
        <rFont val="Calibri"/>
        <family val="2"/>
        <charset val="1"/>
      </rPr>
      <t>or O'Hara)</t>
    </r>
  </si>
  <si>
    <t>5.22</t>
  </si>
  <si>
    <t>Make sure untrusted HTML from WYSIWYG editors or similar are properly sanitized with an HTML sanitizer and handle it appropriately according to the input validation task and encoding task.</t>
  </si>
  <si>
    <t>5.23</t>
  </si>
  <si>
    <t>For auto-escaping template technology, if UI escaping is disabled, ensure that HTML sanitization is enabled instead.</t>
  </si>
  <si>
    <t>5.24</t>
  </si>
  <si>
    <t>Verify that data transferred from one DOM context to another, uses safe JavaScript methods, such as using .innerText and .val.</t>
  </si>
  <si>
    <t>5.25</t>
  </si>
  <si>
    <t>Verify when parsing JSON in browsers, that JSON.parse is used to parse JSON on the client. Do not use eval() to parse JSON on the client.</t>
  </si>
  <si>
    <t>5.26</t>
  </si>
  <si>
    <t>Verify that authenticated data is cleared from client storage, such as the browser DOM, after the session is terminated.</t>
  </si>
  <si>
    <t>7.2</t>
  </si>
  <si>
    <t>V7: Cryptography at rest verification requirements</t>
  </si>
  <si>
    <t>Verify that all cryptographic modules fail securely, and errors are handled in a way that does not enable oracle padding.</t>
  </si>
  <si>
    <t>7.6</t>
  </si>
  <si>
    <t>Verify that all random numbers, random file names, random GUIDs, and random strings are generated using the cryptographic module’s approved random number generator when these random values are intended to be not guessable by an attacker.</t>
  </si>
  <si>
    <t>7.7</t>
  </si>
  <si>
    <t>Verify that cryptographic algorithms used by the application have been validated against FIPS 140-2 or an equivalent standard.</t>
  </si>
  <si>
    <t>7.8</t>
  </si>
  <si>
    <t>Verify that cryptographic modules operate in their approved mode according to their published security policies.</t>
  </si>
  <si>
    <t>7.9</t>
  </si>
  <si>
    <t>Verify that there is an explicit policy for how cryptographic keys are managed (e.g., generated, distributed, revoked, and expired). Verify that this key lifecycle is properly enforced.</t>
  </si>
  <si>
    <t>7.11</t>
  </si>
  <si>
    <t>Verify that all consumers of cryptographic services do not have direct access to key material. Isolate cryptographic processes, including master secrets and consider the use of a hardware key vault (HSM).</t>
  </si>
  <si>
    <t>7.12</t>
  </si>
  <si>
    <t>Personally Identifiable Information should be stored encrypted at rest and ensure that communication goes via protected channels.</t>
  </si>
  <si>
    <t>7.13</t>
  </si>
  <si>
    <t>Verify that where possible, keys and secrets are zeroed when destroyed.</t>
  </si>
  <si>
    <t>7.14</t>
  </si>
  <si>
    <t>Verify that all keys and passwords are replaceable, and are generated or replaced at installation time.</t>
  </si>
  <si>
    <t>7.15</t>
  </si>
  <si>
    <t>Verify that random numbers are created with proper entropy even when the application is under heavy load, or that the application degrades gracefully in such circumstances.</t>
  </si>
  <si>
    <t>8.1</t>
  </si>
  <si>
    <t>V8: Error handling and logging verification requirements</t>
  </si>
  <si>
    <t>Verify that the application does not output error messages or stack traces containing sensitive data that could assist an attacker, including session id, software/framework versions and personal information</t>
  </si>
  <si>
    <t>8.2</t>
  </si>
  <si>
    <t>Verify that error handling logic in security controls denies access by default.</t>
  </si>
  <si>
    <t>8.3</t>
  </si>
  <si>
    <t>Verify security logging controls provide the ability to log success and particularly failure events that are identified as security-relevant.</t>
  </si>
  <si>
    <t>8.4</t>
  </si>
  <si>
    <t>Verify that each log event includes necessary information that would allow for a detailed investigation of the timeline when an event happens.</t>
  </si>
  <si>
    <t>8.5</t>
  </si>
  <si>
    <t>Verify that all events that include untrusted data will not execute as code in the intended log viewing software.</t>
  </si>
  <si>
    <t>8.6</t>
  </si>
  <si>
    <t>Verify that security logs are protected from unauthorized access and modification.</t>
  </si>
  <si>
    <t>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</si>
  <si>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</si>
  <si>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8.8</t>
  </si>
  <si>
    <t>Verify that all non-printable symbols and field separators are properly encoded in log entries, to prevent log injection.</t>
  </si>
  <si>
    <t>8.9</t>
  </si>
  <si>
    <t>Verify that log fields from trusted and untrusted sources are distinguishable in log entries.</t>
  </si>
  <si>
    <t>8.10</t>
  </si>
  <si>
    <t>Verify that an audit log or similar allows for non-repudiation of key transactions.</t>
  </si>
  <si>
    <t>8.11</t>
  </si>
  <si>
    <t>Verify that security logs have some form of integrity checking or controls to prevent unauthorized modification.</t>
  </si>
  <si>
    <t>8.12</t>
  </si>
  <si>
    <t>Verify that the logs are stored on a different partition than the application is running with proper log rotation.</t>
  </si>
  <si>
    <t>9.1</t>
  </si>
  <si>
    <t>V9: Data protection verification requirements</t>
  </si>
  <si>
    <t>Verify that all forms containing sensitive information have disabled client side caching, including autocomplete features.</t>
  </si>
  <si>
    <t>9.2</t>
  </si>
  <si>
    <t>Verify that the list of sensitive data processed by the application is identified, and that there is an explicit policy for how access to this data must be controlled, encrypted and enforced under relevant data protection directives.</t>
  </si>
  <si>
    <t>9.3</t>
  </si>
  <si>
    <t>Verify that all sensitive data is sent to the server in the HTTP message body or headers (i.e., URL parameters are never used to send sensitive data).</t>
  </si>
  <si>
    <t>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</si>
  <si>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</si>
  <si>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9.5</t>
  </si>
  <si>
    <t>Verify that on the server, all cached or temporary copies of sensitive data stored are protected from unauthorized access or purged/invalidated after the authorized user accesses the sensitive data.</t>
  </si>
  <si>
    <t>9.6</t>
  </si>
  <si>
    <t>Verify that there is a method to remove each type of sensitive data from the application at the end of the required retention policy.</t>
  </si>
  <si>
    <t>9.7</t>
  </si>
  <si>
    <t>Verify the application minimizes the number of parameters in a request, such as hidden fields, Ajax variables, cookies and header values.</t>
  </si>
  <si>
    <t>9.8</t>
  </si>
  <si>
    <t>Verify the application has the ability to detect and alert on abnormal numbers of requests for data harvesting for an example screen scraping.</t>
  </si>
  <si>
    <t>9.9</t>
  </si>
  <si>
    <t>Verify that data stored in client side storage - such as HTML5 local storage, session storage, IndexedDB, regular cookies or Flash cookies - does not contain sensitive or PII).</t>
  </si>
  <si>
    <t>9.10</t>
  </si>
  <si>
    <t>Verify accessing sensitive data is logged, if the data is collected under relevant data protection directives or where logging of accesses is required.</t>
  </si>
  <si>
    <t>9.11</t>
  </si>
  <si>
    <t>Verify that sensitive data is rapidly sanitized from memory as soon as it is no longer needed and handled in accordance to functions and techniques supported by the framework/library/operating system.</t>
  </si>
  <si>
    <t>10.1</t>
  </si>
  <si>
    <t>V10: Communications security verification requirements</t>
  </si>
  <si>
    <t>Verify that a path can be built from a trusted CA to each Transport Layer Security (TLS) server certificate, and that each server certificate is valid.</t>
  </si>
  <si>
    <t>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</si>
  <si>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</si>
  <si>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10.4</t>
  </si>
  <si>
    <t>Verify that backend TLS connection failures are logged.</t>
  </si>
  <si>
    <t>10.5</t>
  </si>
  <si>
    <t>Verify that certificate paths are built and verified for all client certificates using configured trust anchors and revocation information.</t>
  </si>
  <si>
    <t>10.6</t>
  </si>
  <si>
    <t>Verify that all connections to external systems that involve sensitive information or functions are authenticated.</t>
  </si>
  <si>
    <t>10.8</t>
  </si>
  <si>
    <t>Verify that there is a single standard TLS implementation that is used by the application that is configured to operate in an approved mode of operation.</t>
  </si>
  <si>
    <t>10.10</t>
  </si>
  <si>
    <t>Verify that TLS certificate public key pinning is implemented with production and backup public keys. For more information, please see the references in the standard.</t>
  </si>
  <si>
    <t>10.11</t>
  </si>
  <si>
    <t>Verify that HTTP Strict Transport Security headers are included on all requests and for all subdomains, such as Strict-Transport-Security: max-age=15724800; includeSubdomains</t>
  </si>
  <si>
    <t>10.12</t>
  </si>
  <si>
    <t>Verify that production website URL has been submitted to preloaded list of Strict Transport Security domains maintained by web browser vendors. Please see the references below.</t>
  </si>
  <si>
    <t>10.13</t>
  </si>
  <si>
    <t>Ensure forward secrecy ciphers are in use to mitigate passive attackers recording traffic.</t>
  </si>
  <si>
    <t>10.14</t>
  </si>
  <si>
    <t>Verify that proper certification revocation, such as Online Certificate Status Protocol (OSCP) Stapling, is enabled and configured.</t>
  </si>
  <si>
    <t>10.15</t>
  </si>
  <si>
    <t>Verify that only strong algorithms, ciphers, and protocols are used, through all the certificate hierarchy, including root and intermediary certificates of your selected certifying authority.</t>
  </si>
  <si>
    <t>10.16</t>
  </si>
  <si>
    <t>Verify that the TLS settings are in line with current leading practice, particularly as common configurations, ciphers, and algorithms become insecure.</t>
  </si>
  <si>
    <t>11.1</t>
  </si>
  <si>
    <t>V11: HTTP security configuration verification requirements</t>
  </si>
  <si>
    <t>Verify that the application accepts only a defined set of required HTTP request methods, such as GET and POST are accepted, and unused methods (e.g. TRACE, PUT, and DELETE) are explicitly blocked.</t>
  </si>
  <si>
    <t>11.2</t>
  </si>
  <si>
    <t>Verify that every HTTP response contains a content type header specifying a safe character set (e.g., UTF-8, ISO 8859-1).</t>
  </si>
  <si>
    <t>11.3</t>
  </si>
  <si>
    <t>Verify that HTTP headers added by a trusted proxy or SSO devices, such as a bearer token, are authenticated by the application.</t>
  </si>
  <si>
    <t>11.4</t>
  </si>
  <si>
    <t>Verify that the Content Security Policy V2 (CSP) is in use for sites where content should not be viewed in a 3rd-party X-Frame.</t>
  </si>
  <si>
    <t>11.5</t>
  </si>
  <si>
    <t>Verify that the HTTP headers or any part of the HTTP response do not expose detailed version information of system components.</t>
  </si>
  <si>
    <t>11.6</t>
  </si>
  <si>
    <t>Verify that all API responses contain X-Content-Type-Options: nosniff and Content-Disposition: attachment; filename=api.json (or other appropriate filename for the content type).</t>
  </si>
  <si>
    <t>11.7</t>
  </si>
  <si>
    <t>Verify that the Content Security Policy V2 (CSP) is in use in a way that either disables inline JavaScript or provides an integrity check on inline JavaScript with CSP noncing or hashing.</t>
  </si>
  <si>
    <t>11.8</t>
  </si>
  <si>
    <t>Verify that the X-XSS-Protection: 1; mode=block header is in place.</t>
  </si>
  <si>
    <t>13.1</t>
  </si>
  <si>
    <t>V13: Malicious controls verification requirements</t>
  </si>
  <si>
    <t>Verify all malicious activity is adequately sandboxed, containerized or isolated to delay and deter attackers from attacking other applications.</t>
  </si>
  <si>
    <t>13.2</t>
  </si>
  <si>
    <t>Verify that a code review looks for malicious code, back doors, Easter eggs, and logic flaws.</t>
  </si>
  <si>
    <t>15.1</t>
  </si>
  <si>
    <t>V15: Business logic verification requirements</t>
  </si>
  <si>
    <t>Verify the application will only process business logic flows in sequential step order, with all steps being processed in realistic human time, and not process out of order, skipped steps, process steps from another  user, or too quickly submitted transactions.</t>
  </si>
  <si>
    <t>15.2</t>
  </si>
  <si>
    <t>Verify the application has business limits and correctly enforces on a per user basis, with configurable alerting and automated reactions to automated or unusual attack.</t>
  </si>
  <si>
    <t>16.1</t>
  </si>
  <si>
    <t>V16: Files and resources verification requirements</t>
  </si>
  <si>
    <t>Verify that URL redirects and forwards only allow whitelisted destinations, or show a warning when redirecting to potentially untrusted content.</t>
  </si>
  <si>
    <t>16.2</t>
  </si>
  <si>
    <t>Verify that untrusted file data submitted to the application is not used directly with file I/O commands, particularly to protect against path traversal, local file include, file mime type, and OS command injection vulnerabilities.</t>
  </si>
  <si>
    <t>16.3</t>
  </si>
  <si>
    <t>Verify that files obtained from untrusted sources are validated to be of expected type and scanned by antivirus scanners to prevent upload of known malicious content.</t>
  </si>
  <si>
    <t>16.4</t>
  </si>
  <si>
    <t>Verify that untrusted data is not used within inclusion, class loader, or reflection capabilities to prevent remote/local file inclusion vulnerabilities.</t>
  </si>
  <si>
    <t>16.5</t>
  </si>
  <si>
    <t>Verify that untrusted data is not used within cross-domain resource sharing (CORS) to protect against arbitrary remote content.</t>
  </si>
  <si>
    <t>16.6</t>
  </si>
  <si>
    <t>Verify that files obtained from untrusted sources are stored outside the webroot, with limited permissions, preferably with strong validation.</t>
  </si>
  <si>
    <t>16.7</t>
  </si>
  <si>
    <t>Verify that the web or application server is configured by default to deny access to remote resources or systems outside the web or application server.</t>
  </si>
  <si>
    <t>16.8</t>
  </si>
  <si>
    <t>Verify the application code does not execute uploaded data obtained from untrusted sources.</t>
  </si>
  <si>
    <t>16.9</t>
  </si>
  <si>
    <t>Do not use Flash, Active-X, Silverlight, NACL, client-side Java or other client side technologies not supported natively via W3C browser standards.</t>
  </si>
  <si>
    <t>17.1</t>
  </si>
  <si>
    <t>V17: Mobile verification requirements</t>
  </si>
  <si>
    <t>Verify that ID values stored on the device and retrievable by other applications, such as the UDID or IMEI number are not used as authentication tokens.</t>
  </si>
  <si>
    <t>17.2</t>
  </si>
  <si>
    <t>Verify that the mobile app does not store sensitive data onto potentially unencrypted shared resources on the device (e.g. SD card or shared folders).</t>
  </si>
  <si>
    <t>17.3</t>
  </si>
  <si>
    <t>Verify that sensitive data is not stored unprotected on the device, even in system protected areas such as key chains.</t>
  </si>
  <si>
    <t>17.4</t>
  </si>
  <si>
    <t>Verify that secret keys, API tokens, or passwords are dynamically generated in mobile applications.</t>
  </si>
  <si>
    <t>17.5</t>
  </si>
  <si>
    <t>Verify that the mobile app prevents leaking of sensitive information (for example, screenshots are saved of the current application as the application is backgrounded or writing sensitive information in console).</t>
  </si>
  <si>
    <t>17.6</t>
  </si>
  <si>
    <t>Verify that the application is requesting minimal permissions for required functionality and resources.</t>
  </si>
  <si>
    <t>17.7</t>
  </si>
  <si>
    <t>Verify that the application sensitive code is laid out unpredictably in memory (For example ASLR).</t>
  </si>
  <si>
    <t>17.8</t>
  </si>
  <si>
    <t>Verify that there are anti-debugging techniques present that are sufficient enough to deter or delay likely attackers from injecting debuggers into the mobile app (For example GDB).</t>
  </si>
  <si>
    <t>17.9</t>
  </si>
  <si>
    <t>Verify that the app does not export sensitive activities, intents, content providers etc., for other mobile apps on the same device to exploit.</t>
  </si>
  <si>
    <t>17.10</t>
  </si>
  <si>
    <t>Verify that mutable structures have been used for sensitive strings such as account numbers and are overwritten when not used. (Mitigate damage from memory analysis attacks).</t>
  </si>
  <si>
    <t>17.11</t>
  </si>
  <si>
    <t>Verify that the app’s exposed activities, intents, content providers etc. validate all inputs.</t>
  </si>
  <si>
    <t>18.1</t>
  </si>
  <si>
    <t>V18: Web services verification requirements</t>
  </si>
  <si>
    <t>Verify that the same encoding style is used between the client and the server.</t>
  </si>
  <si>
    <t>18.2</t>
  </si>
  <si>
    <t>Verify that access to administration and management functions within the Web Service Application is limited to web service administrators.</t>
  </si>
  <si>
    <t>18.3</t>
  </si>
  <si>
    <t>Verify that XML or JSON schema is in place and verified before accepting input.</t>
  </si>
  <si>
    <t>18.4</t>
  </si>
  <si>
    <t>Verify that all input is limited to an appropriate size limit.</t>
  </si>
  <si>
    <t>18.5</t>
  </si>
  <si>
    <t>Verify that SOAP based web services are compliant with Web Services-Interoperability (WS-I) Basic Profile at minimum.</t>
  </si>
  <si>
    <t>18.6</t>
  </si>
  <si>
    <t>Verify the use of session-based authentication and authorization. Please refer to sections 2, 3 and 4 for further guidance. Avoid the use of static API keys and similar.</t>
  </si>
  <si>
    <t>18.7</t>
  </si>
  <si>
    <t>Verify that the REST service is protected from Cross-Site Request Forgery.</t>
  </si>
  <si>
    <t>18.8</t>
  </si>
  <si>
    <t>Verify the REST service explicitly check the incoming Content-Type to be the expected one, such as application/xml or application/json.</t>
  </si>
  <si>
    <t>18.9</t>
  </si>
  <si>
    <t>Verify that the message payload is signed to ensure reliable transport between client and service.</t>
  </si>
  <si>
    <t>18.10</t>
  </si>
  <si>
    <t>Verify that alternative and less secure access paths do not exist.</t>
  </si>
  <si>
    <t>19.1</t>
  </si>
  <si>
    <t>V19. Configuration</t>
  </si>
  <si>
    <t>All components should be up to date with proper security configuration(s) and version(s). This should include removal of unneeded configurations and folders such as sample applications, platform documentation, and default or example users.</t>
  </si>
  <si>
    <t>19.2</t>
  </si>
  <si>
    <t>Communications between components, such as between the application server and the database server, should be encrypted, particularly when the components are in different containers or on different systems.</t>
  </si>
  <si>
    <t>19.3</t>
  </si>
  <si>
    <t>Communications between components, such as between the application server and the database server should be authenticated using an account with the least necessary privileges.</t>
  </si>
  <si>
    <t>19.4</t>
  </si>
  <si>
    <t>Verify application deployments are adequately sandboxed, containerized or isolated to delay and deter attackers from attacking other applications.</t>
  </si>
  <si>
    <t>19.5</t>
  </si>
  <si>
    <t>Verify that the application build and deployment processes are performed in a secure fashion.</t>
  </si>
  <si>
    <t>19.6</t>
  </si>
  <si>
    <t>Verify that authorised administrators have the capability to verify the integrity of all security-relevant configurations to ensure that they have not been tampered with.</t>
  </si>
  <si>
    <t>19.7</t>
  </si>
  <si>
    <t>Verify that all application components are signed.</t>
  </si>
  <si>
    <t>19.8</t>
  </si>
  <si>
    <t>Verify that third party components come from trusted repositories.</t>
  </si>
  <si>
    <t>19.9</t>
  </si>
  <si>
    <t>Ensure that build processes for system level languages have all security flags enabled, such as ASLR, DEP, and security checks.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</si>
</sst>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Droid Sans Fallback"/>
      <family val="2"/>
      <charset val="1"/>
    </font>
  </fonts>
  <fills count="5">
    <fill>
      <patternFill patternType="none"/>
    </fill>
    <fill>
      <patternFill patternType="gray125"/>
    </fill>
    <fill>
      <patternFill patternType="solid">
        <fgColor rgb="FFFFC000"/>
        <bgColor rgb="FFFF9900"/>
      </patternFill>
    </fill>
    <fill>
      <patternFill patternType="solid">
        <fgColor rgb="FF92D050"/>
        <bgColor rgb="FFC0C0C0"/>
      </patternFill>
    </fill>
    <fill>
      <patternFill patternType="solid">
        <fgColor rgb="FF00B0F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34">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
      <font>
        <sz val="11"/>
        <color rgb="FF000000"/>
        <name val="Calibri"/>
        <family val="2"/>
        <charset val="1"/>
      </font>
      <fill>
        <patternFill>
          <bgColor rgb="FFFFC000"/>
        </patternFill>
      </fill>
    </dxf>
    <dxf>
      <font>
        <sz val="11"/>
        <color rgb="FF000000"/>
        <name val="Calibri"/>
        <family val="2"/>
        <charset val="1"/>
      </font>
      <fill>
        <patternFill>
          <bgColor rgb="FFFFC000"/>
        </patternFill>
      </fill>
    </dxf>
    <dxf>
      <font>
        <sz val="11"/>
        <color rgb="FF000000"/>
        <name val="Calibri"/>
        <family val="2"/>
        <charset val="1"/>
      </font>
      <fill>
        <patternFill>
          <bgColor rgb="FF92D050"/>
        </patternFill>
      </fill>
    </dxf>
    <dxf>
      <font>
        <sz val="11"/>
        <color rgb="FF000000"/>
        <name val="Calibri"/>
        <family val="2"/>
        <charset val="1"/>
      </font>
      <fill>
        <patternFill>
          <bgColor rgb="FF00B0F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cols>
    <col collapsed="false" hidden="false" max="1" min="1" style="0" width="15.3522267206478"/>
    <col collapsed="false" hidden="false" max="2" min="2" style="0" width="9.1417004048583"/>
    <col collapsed="false" hidden="false" max="3" min="3" style="0" width="90.7935222672065"/>
    <col collapsed="false" hidden="false" max="4" min="4" style="0" width="82.0121457489879"/>
    <col collapsed="false" hidden="false" max="1025" min="5" style="0" width="9.1417004048583"/>
  </cols>
  <sheetData>
    <row r="1" customFormat="false" ht="13.8" hidden="false" customHeight="false" outlineLevel="0" collapsed="false">
      <c r="A1" s="0" t="s">
        <v>0</v>
      </c>
      <c r="B1" s="0" t="s">
        <v>1</v>
      </c>
      <c r="C1" s="0" t="s">
        <v>2</v>
      </c>
      <c r="D1" s="0" t="s">
        <v>3</v>
      </c>
      <c r="E1" s="0" t="s">
        <v>4</v>
      </c>
    </row>
    <row r="2" customFormat="false" ht="13.8" hidden="false" customHeight="false" outlineLevel="0" collapsed="false">
      <c r="A2" s="0" t="s">
        <v>5</v>
      </c>
      <c r="B2" s="0" t="s">
        <v>6</v>
      </c>
      <c r="C2" s="0" t="s">
        <v>7</v>
      </c>
      <c r="D2" s="0" t="s">
        <v>8</v>
      </c>
      <c r="E2" s="0" t="n">
        <v>1</v>
      </c>
    </row>
    <row r="3" customFormat="false" ht="13.8" hidden="false" customHeight="false" outlineLevel="0" collapsed="false">
      <c r="A3" s="0" t="s">
        <v>5</v>
      </c>
      <c r="B3" s="0" t="s">
        <v>9</v>
      </c>
      <c r="C3" s="0" t="s">
        <v>10</v>
      </c>
      <c r="D3" s="0" t="s">
        <v>11</v>
      </c>
      <c r="E3" s="0" t="n">
        <v>1</v>
      </c>
    </row>
    <row r="4" customFormat="false" ht="13.8" hidden="false" customHeight="false" outlineLevel="0" collapsed="false">
      <c r="A4" s="0" t="s">
        <v>5</v>
      </c>
      <c r="B4" s="0" t="s">
        <v>12</v>
      </c>
      <c r="C4" s="0" t="s">
        <v>13</v>
      </c>
      <c r="D4" s="0" t="s">
        <v>14</v>
      </c>
      <c r="E4" s="0" t="n">
        <v>1</v>
      </c>
    </row>
    <row r="5" customFormat="false" ht="13.8" hidden="false" customHeight="false" outlineLevel="0" collapsed="false">
      <c r="A5" s="0" t="s">
        <v>5</v>
      </c>
      <c r="B5" s="0" t="s">
        <v>15</v>
      </c>
      <c r="C5" s="0" t="s">
        <v>16</v>
      </c>
      <c r="D5" s="0" t="s">
        <v>17</v>
      </c>
      <c r="E5" s="0" t="n">
        <v>1</v>
      </c>
    </row>
    <row r="6" customFormat="false" ht="13.8" hidden="false" customHeight="false" outlineLevel="0" collapsed="false">
      <c r="A6" s="0" t="s">
        <v>5</v>
      </c>
      <c r="B6" s="0" t="s">
        <v>18</v>
      </c>
      <c r="C6" s="0" t="s">
        <v>19</v>
      </c>
      <c r="D6" s="0" t="s">
        <v>20</v>
      </c>
      <c r="E6" s="0" t="n">
        <v>1</v>
      </c>
    </row>
    <row r="7" customFormat="false" ht="13.8" hidden="false" customHeight="false" outlineLevel="0" collapsed="false">
      <c r="A7" s="0" t="s">
        <v>5</v>
      </c>
      <c r="B7" s="0" t="s">
        <v>21</v>
      </c>
      <c r="C7" s="0" t="s">
        <v>22</v>
      </c>
      <c r="D7" s="0" t="s">
        <v>23</v>
      </c>
      <c r="E7" s="0" t="n">
        <v>1</v>
      </c>
    </row>
    <row r="8" customFormat="false" ht="13.8" hidden="false" customHeight="false" outlineLevel="0" collapsed="false">
      <c r="A8" s="0" t="s">
        <v>5</v>
      </c>
      <c r="B8" s="0" t="s">
        <v>24</v>
      </c>
      <c r="C8" s="0" t="s">
        <v>25</v>
      </c>
      <c r="D8" s="0" t="s">
        <v>26</v>
      </c>
      <c r="E8" s="0" t="n">
        <v>1</v>
      </c>
    </row>
    <row r="9" customFormat="false" ht="13.8" hidden="false" customHeight="false" outlineLevel="0" collapsed="false">
      <c r="A9" s="0" t="s">
        <v>5</v>
      </c>
      <c r="B9" s="0" t="s">
        <v>27</v>
      </c>
      <c r="C9" s="0" t="s">
        <v>28</v>
      </c>
      <c r="D9" s="0" t="s">
        <v>29</v>
      </c>
      <c r="E9" s="0" t="n">
        <v>1</v>
      </c>
    </row>
    <row r="10" customFormat="false" ht="13.8" hidden="false" customHeight="false" outlineLevel="0" collapsed="false">
      <c r="A10" s="0" t="s">
        <v>5</v>
      </c>
      <c r="B10" s="0" t="s">
        <v>30</v>
      </c>
      <c r="C10" s="0" t="s">
        <v>31</v>
      </c>
      <c r="D10" s="0" t="s">
        <v>32</v>
      </c>
      <c r="E10" s="0" t="n">
        <v>1</v>
      </c>
    </row>
    <row r="11" customFormat="false" ht="13.8" hidden="false" customHeight="false" outlineLevel="0" collapsed="false">
      <c r="A11" s="0" t="s">
        <v>5</v>
      </c>
      <c r="B11" s="0" t="s">
        <v>33</v>
      </c>
      <c r="C11" s="0" t="s">
        <v>34</v>
      </c>
      <c r="D11" s="0" t="s">
        <v>35</v>
      </c>
      <c r="E11" s="0" t="n">
        <v>1</v>
      </c>
    </row>
    <row r="12" customFormat="false" ht="13.8" hidden="false" customHeight="false" outlineLevel="0" collapsed="false">
      <c r="A12" s="0" t="s">
        <v>5</v>
      </c>
      <c r="B12" s="0" t="s">
        <v>36</v>
      </c>
      <c r="C12" s="0" t="s">
        <v>37</v>
      </c>
      <c r="D12" s="0" t="s">
        <v>38</v>
      </c>
      <c r="E12" s="0" t="n">
        <v>1</v>
      </c>
    </row>
    <row r="13" customFormat="false" ht="13.8" hidden="false" customHeight="false" outlineLevel="0" collapsed="false">
      <c r="A13" s="0" t="s">
        <v>5</v>
      </c>
      <c r="B13" s="0" t="s">
        <v>39</v>
      </c>
      <c r="C13" s="0" t="s">
        <v>40</v>
      </c>
      <c r="D13" s="0" t="s">
        <v>41</v>
      </c>
      <c r="E13" s="0" t="n">
        <v>1</v>
      </c>
    </row>
    <row r="14" customFormat="false" ht="13.8" hidden="false" customHeight="false" outlineLevel="0" collapsed="false">
      <c r="A14" s="0" t="s">
        <v>5</v>
      </c>
      <c r="B14" s="0" t="s">
        <v>42</v>
      </c>
      <c r="C14" s="0" t="s">
        <v>43</v>
      </c>
      <c r="D14" s="0" t="s">
        <v>44</v>
      </c>
      <c r="E14" s="0" t="n">
        <v>1</v>
      </c>
    </row>
    <row r="15" customFormat="false" ht="13.8" hidden="false" customHeight="false" outlineLevel="0" collapsed="false">
      <c r="A15" s="0" t="s">
        <v>5</v>
      </c>
      <c r="B15" s="0" t="s">
        <v>45</v>
      </c>
      <c r="C15" s="0" t="s">
        <v>46</v>
      </c>
      <c r="D15" s="0" t="s">
        <v>47</v>
      </c>
      <c r="E15" s="0" t="n">
        <v>1</v>
      </c>
    </row>
    <row r="16" customFormat="false" ht="13.8" hidden="false" customHeight="false" outlineLevel="0" collapsed="false">
      <c r="A16" s="0" t="s">
        <v>5</v>
      </c>
      <c r="B16" s="0" t="s">
        <v>48</v>
      </c>
      <c r="C16" s="0" t="s">
        <v>49</v>
      </c>
      <c r="D16" s="0" t="s">
        <v>50</v>
      </c>
      <c r="E16" s="0" t="n">
        <v>1</v>
      </c>
    </row>
    <row r="17" customFormat="false" ht="13.8" hidden="false" customHeight="false" outlineLevel="0" collapsed="false">
      <c r="A17" s="0" t="s">
        <v>5</v>
      </c>
      <c r="B17" s="0" t="s">
        <v>51</v>
      </c>
      <c r="C17" s="0" t="s">
        <v>52</v>
      </c>
      <c r="D17" s="0" t="s">
        <v>53</v>
      </c>
      <c r="E17" s="0" t="n">
        <v>1</v>
      </c>
    </row>
    <row r="18" customFormat="false" ht="13.8" hidden="false" customHeight="false" outlineLevel="0" collapsed="false">
      <c r="A18" s="0" t="s">
        <v>5</v>
      </c>
      <c r="B18" s="0" t="s">
        <v>54</v>
      </c>
      <c r="C18" s="0" t="s">
        <v>55</v>
      </c>
      <c r="D18" s="0" t="s">
        <v>56</v>
      </c>
      <c r="E18" s="0" t="n">
        <v>1</v>
      </c>
    </row>
    <row r="19" customFormat="false" ht="13.8" hidden="false" customHeight="false" outlineLevel="0" collapsed="false">
      <c r="A19" s="0" t="s">
        <v>5</v>
      </c>
      <c r="B19" s="0" t="s">
        <v>57</v>
      </c>
      <c r="C19" s="0" t="s">
        <v>58</v>
      </c>
      <c r="D19" s="0" t="s">
        <v>59</v>
      </c>
      <c r="E19" s="0" t="n">
        <v>1</v>
      </c>
    </row>
    <row r="20" customFormat="false" ht="13.8" hidden="false" customHeight="false" outlineLevel="0" collapsed="false">
      <c r="A20" s="0" t="s">
        <v>5</v>
      </c>
      <c r="B20" s="0" t="s">
        <v>60</v>
      </c>
      <c r="C20" s="0" t="s">
        <v>61</v>
      </c>
      <c r="D20" s="0" t="s">
        <v>62</v>
      </c>
      <c r="E20" s="0" t="n">
        <v>1</v>
      </c>
    </row>
    <row r="21" customFormat="false" ht="13.8" hidden="false" customHeight="false" outlineLevel="0" collapsed="false">
      <c r="A21" s="0" t="s">
        <v>5</v>
      </c>
      <c r="B21" s="0" t="s">
        <v>63</v>
      </c>
      <c r="C21" s="0" t="s">
        <v>64</v>
      </c>
      <c r="D21" s="0" t="s">
        <v>65</v>
      </c>
      <c r="E21" s="0" t="n">
        <v>1</v>
      </c>
    </row>
    <row r="22" customFormat="false" ht="13.8" hidden="false" customHeight="false" outlineLevel="0" collapsed="false">
      <c r="A22" s="0" t="s">
        <v>5</v>
      </c>
      <c r="B22" s="0" t="s">
        <v>66</v>
      </c>
      <c r="C22" s="0" t="s">
        <v>67</v>
      </c>
      <c r="D22" s="0" t="s">
        <v>68</v>
      </c>
      <c r="E22" s="0" t="n">
        <v>1</v>
      </c>
    </row>
    <row r="23" customFormat="false" ht="13.8" hidden="false" customHeight="false" outlineLevel="0" collapsed="false">
      <c r="A23" s="0" t="s">
        <v>5</v>
      </c>
      <c r="B23" s="0" t="s">
        <v>69</v>
      </c>
      <c r="C23" s="0" t="s">
        <v>70</v>
      </c>
      <c r="D23" s="0" t="s">
        <v>71</v>
      </c>
      <c r="E23" s="0" t="n">
        <v>1</v>
      </c>
    </row>
    <row r="24" customFormat="false" ht="13.8" hidden="false" customHeight="false" outlineLevel="0" collapsed="false">
      <c r="A24" s="0" t="s">
        <v>5</v>
      </c>
      <c r="B24" s="0" t="s">
        <v>72</v>
      </c>
      <c r="C24" s="0" t="s">
        <v>73</v>
      </c>
      <c r="D24" s="0" t="s">
        <v>74</v>
      </c>
      <c r="E24" s="0" t="n">
        <v>1</v>
      </c>
    </row>
    <row r="25" customFormat="false" ht="13.8" hidden="false" customHeight="false" outlineLevel="0" collapsed="false">
      <c r="A25" s="0" t="s">
        <v>5</v>
      </c>
      <c r="B25" s="0" t="s">
        <v>75</v>
      </c>
      <c r="C25" s="0" t="s">
        <v>76</v>
      </c>
      <c r="D25" s="0" t="s">
        <v>77</v>
      </c>
      <c r="E25" s="0" t="n">
        <v>1</v>
      </c>
    </row>
    <row r="26" customFormat="false" ht="13.8" hidden="false" customHeight="false" outlineLevel="0" collapsed="false">
      <c r="A26" s="0" t="s">
        <v>5</v>
      </c>
      <c r="B26" s="0" t="s">
        <v>78</v>
      </c>
      <c r="C26" s="0" t="s">
        <v>79</v>
      </c>
      <c r="D26" s="0" t="s">
        <v>80</v>
      </c>
      <c r="E26" s="0" t="n">
        <v>1</v>
      </c>
    </row>
    <row r="27" customFormat="false" ht="13.8" hidden="false" customHeight="false" outlineLevel="0" collapsed="false">
      <c r="A27" s="0" t="s">
        <v>5</v>
      </c>
      <c r="B27" s="0" t="s">
        <v>81</v>
      </c>
      <c r="C27" s="0" t="s">
        <v>82</v>
      </c>
      <c r="D27" s="0" t="s">
        <v>83</v>
      </c>
      <c r="E27" s="0" t="n">
        <v>1</v>
      </c>
    </row>
    <row r="28" customFormat="false" ht="13.8" hidden="false" customHeight="false" outlineLevel="0" collapsed="false">
      <c r="A28" s="0" t="s">
        <v>5</v>
      </c>
      <c r="B28" s="0" t="s">
        <v>84</v>
      </c>
      <c r="C28" s="0" t="s">
        <v>85</v>
      </c>
      <c r="D28" s="0" t="s">
        <v>86</v>
      </c>
      <c r="E28" s="0" t="n">
        <v>1</v>
      </c>
    </row>
    <row r="29" customFormat="false" ht="13.8" hidden="false" customHeight="false" outlineLevel="0" collapsed="false">
      <c r="A29" s="0" t="s">
        <v>5</v>
      </c>
      <c r="B29" s="0" t="s">
        <v>87</v>
      </c>
      <c r="C29" s="0" t="s">
        <v>88</v>
      </c>
      <c r="D29" s="0" t="s">
        <v>89</v>
      </c>
      <c r="E29" s="0" t="n">
        <v>1</v>
      </c>
    </row>
    <row r="30" customFormat="false" ht="13.8" hidden="false" customHeight="false" outlineLevel="0" collapsed="false">
      <c r="A30" s="0" t="s">
        <v>5</v>
      </c>
      <c r="B30" s="0" t="s">
        <v>90</v>
      </c>
      <c r="C30" s="0" t="s">
        <v>91</v>
      </c>
      <c r="D30" s="0" t="s">
        <v>92</v>
      </c>
      <c r="E30" s="0" t="n">
        <v>1</v>
      </c>
    </row>
    <row r="31" customFormat="false" ht="13.8" hidden="false" customHeight="false" outlineLevel="0" collapsed="false">
      <c r="A31" s="0" t="s">
        <v>5</v>
      </c>
      <c r="B31" s="0" t="s">
        <v>93</v>
      </c>
      <c r="C31" s="0" t="s">
        <v>94</v>
      </c>
      <c r="D31" s="0" t="s">
        <v>95</v>
      </c>
      <c r="E31" s="0" t="n">
        <v>1</v>
      </c>
    </row>
    <row r="32" customFormat="false" ht="13.8" hidden="false" customHeight="false" outlineLevel="0" collapsed="false">
      <c r="A32" s="0" t="s">
        <v>5</v>
      </c>
      <c r="B32" s="0" t="s">
        <v>96</v>
      </c>
      <c r="C32" s="0" t="s">
        <v>97</v>
      </c>
      <c r="D32" s="0" t="s">
        <v>98</v>
      </c>
      <c r="E32" s="0" t="n">
        <v>1</v>
      </c>
    </row>
    <row r="33" customFormat="false" ht="13.8" hidden="false" customHeight="false" outlineLevel="0" collapsed="false">
      <c r="A33" s="0" t="s">
        <v>5</v>
      </c>
      <c r="B33" s="0" t="s">
        <v>99</v>
      </c>
      <c r="C33" s="0" t="s">
        <v>100</v>
      </c>
      <c r="D33" s="0" t="s">
        <v>101</v>
      </c>
      <c r="E33" s="0" t="n">
        <v>1</v>
      </c>
    </row>
    <row r="34" customFormat="false" ht="13.8" hidden="false" customHeight="false" outlineLevel="0" collapsed="false">
      <c r="A34" s="0" t="s">
        <v>5</v>
      </c>
      <c r="B34" s="0" t="s">
        <v>102</v>
      </c>
      <c r="C34" s="0" t="s">
        <v>103</v>
      </c>
      <c r="D34" s="0" t="s">
        <v>104</v>
      </c>
      <c r="E34" s="0" t="n">
        <v>1.1</v>
      </c>
    </row>
    <row r="35" customFormat="false" ht="13.8" hidden="false" customHeight="false" outlineLevel="0" collapsed="false">
      <c r="A35" s="0" t="s">
        <v>5</v>
      </c>
      <c r="B35" s="0" t="s">
        <v>105</v>
      </c>
      <c r="C35" s="0" t="s">
        <v>106</v>
      </c>
      <c r="D35" s="0" t="s">
        <v>107</v>
      </c>
      <c r="E35" s="0" t="n">
        <v>1</v>
      </c>
    </row>
    <row r="36" customFormat="false" ht="13.8" hidden="false" customHeight="false" outlineLevel="0" collapsed="false">
      <c r="A36" s="0" t="s">
        <v>108</v>
      </c>
      <c r="B36" s="0" t="s">
        <v>109</v>
      </c>
      <c r="C36" s="0" t="s">
        <v>110</v>
      </c>
      <c r="D36" s="0" t="s">
        <v>111</v>
      </c>
      <c r="E36" s="0" t="n">
        <v>1</v>
      </c>
    </row>
    <row r="37" customFormat="false" ht="13.8" hidden="false" customHeight="false" outlineLevel="0" collapsed="false">
      <c r="A37" s="0" t="s">
        <v>108</v>
      </c>
      <c r="B37" s="0" t="s">
        <v>112</v>
      </c>
      <c r="C37" s="0" t="s">
        <v>113</v>
      </c>
      <c r="D37" s="0" t="s">
        <v>114</v>
      </c>
      <c r="E37" s="0" t="n">
        <v>1</v>
      </c>
    </row>
    <row r="38" customFormat="false" ht="13.8" hidden="false" customHeight="false" outlineLevel="0" collapsed="false">
      <c r="A38" s="0" t="s">
        <v>108</v>
      </c>
      <c r="B38" s="0" t="s">
        <v>115</v>
      </c>
      <c r="C38" s="0" t="s">
        <v>116</v>
      </c>
      <c r="D38" s="0" t="s">
        <v>117</v>
      </c>
      <c r="E38" s="0" t="n">
        <v>1</v>
      </c>
    </row>
    <row r="39" customFormat="false" ht="13.8" hidden="false" customHeight="false" outlineLevel="0" collapsed="false">
      <c r="A39" s="0" t="s">
        <v>108</v>
      </c>
      <c r="B39" s="0" t="s">
        <v>118</v>
      </c>
      <c r="C39" s="0" t="s">
        <v>119</v>
      </c>
      <c r="D39" s="0" t="s">
        <v>120</v>
      </c>
      <c r="E39" s="0" t="n">
        <v>1</v>
      </c>
    </row>
    <row r="40" customFormat="false" ht="13.8" hidden="false" customHeight="false" outlineLevel="0" collapsed="false">
      <c r="A40" s="0" t="s">
        <v>108</v>
      </c>
      <c r="B40" s="0" t="s">
        <v>121</v>
      </c>
      <c r="C40" s="0" t="s">
        <v>122</v>
      </c>
      <c r="D40" s="0" t="s">
        <v>123</v>
      </c>
      <c r="E40" s="0" t="n">
        <v>1</v>
      </c>
    </row>
    <row r="41" customFormat="false" ht="13.8" hidden="false" customHeight="false" outlineLevel="0" collapsed="false">
      <c r="A41" s="0" t="s">
        <v>108</v>
      </c>
      <c r="B41" s="0" t="s">
        <v>124</v>
      </c>
      <c r="C41" s="0" t="s">
        <v>125</v>
      </c>
      <c r="D41" s="0" t="s">
        <v>126</v>
      </c>
      <c r="E41" s="0" t="n">
        <v>1</v>
      </c>
    </row>
    <row r="42" customFormat="false" ht="13.8" hidden="false" customHeight="false" outlineLevel="0" collapsed="false">
      <c r="A42" s="0" t="s">
        <v>108</v>
      </c>
      <c r="B42" s="0" t="s">
        <v>127</v>
      </c>
      <c r="C42" s="0" t="s">
        <v>128</v>
      </c>
      <c r="D42" s="0" t="s">
        <v>129</v>
      </c>
      <c r="E42" s="0" t="n">
        <v>1</v>
      </c>
    </row>
    <row r="43" customFormat="false" ht="13.8" hidden="false" customHeight="false" outlineLevel="0" collapsed="false">
      <c r="A43" s="0" t="s">
        <v>108</v>
      </c>
      <c r="B43" s="0" t="s">
        <v>130</v>
      </c>
      <c r="C43" s="0" t="s">
        <v>131</v>
      </c>
      <c r="D43" s="0" t="s">
        <v>132</v>
      </c>
      <c r="E43" s="0" t="n">
        <v>1</v>
      </c>
    </row>
    <row r="44" customFormat="false" ht="13.8" hidden="false" customHeight="false" outlineLevel="0" collapsed="false">
      <c r="A44" s="0" t="s">
        <v>108</v>
      </c>
      <c r="B44" s="0" t="s">
        <v>133</v>
      </c>
      <c r="C44" s="0" t="s">
        <v>134</v>
      </c>
      <c r="D44" s="0" t="s">
        <v>135</v>
      </c>
      <c r="E44" s="0" t="n">
        <v>1</v>
      </c>
    </row>
    <row r="45" customFormat="false" ht="13.8" hidden="false" customHeight="false" outlineLevel="0" collapsed="false">
      <c r="A45" s="0" t="s">
        <v>108</v>
      </c>
      <c r="B45" s="0" t="s">
        <v>136</v>
      </c>
      <c r="C45" s="0" t="s">
        <v>137</v>
      </c>
      <c r="D45" s="0" t="s">
        <v>138</v>
      </c>
      <c r="E45" s="0" t="n">
        <v>1</v>
      </c>
    </row>
    <row r="46" customFormat="false" ht="13.8" hidden="false" customHeight="false" outlineLevel="0" collapsed="false">
      <c r="A46" s="0" t="s">
        <v>108</v>
      </c>
      <c r="B46" s="0" t="s">
        <v>139</v>
      </c>
      <c r="C46" s="0" t="s">
        <v>140</v>
      </c>
      <c r="D46" s="0" t="s">
        <v>141</v>
      </c>
      <c r="E46" s="0" t="n">
        <v>1</v>
      </c>
    </row>
    <row r="47" customFormat="false" ht="13.8" hidden="false" customHeight="false" outlineLevel="0" collapsed="false">
      <c r="A47" s="0" t="s">
        <v>108</v>
      </c>
      <c r="B47" s="0" t="s">
        <v>142</v>
      </c>
      <c r="C47" s="0" t="s">
        <v>143</v>
      </c>
      <c r="D47" s="0" t="s">
        <v>144</v>
      </c>
      <c r="E47" s="0" t="n">
        <v>1</v>
      </c>
    </row>
    <row r="48" customFormat="false" ht="13.8" hidden="false" customHeight="false" outlineLevel="0" collapsed="false">
      <c r="A48" s="0" t="s">
        <v>108</v>
      </c>
      <c r="B48" s="0" t="s">
        <v>145</v>
      </c>
      <c r="C48" s="0" t="s">
        <v>146</v>
      </c>
      <c r="D48" s="0" t="s">
        <v>147</v>
      </c>
      <c r="E48" s="0" t="n">
        <v>1</v>
      </c>
    </row>
    <row r="49" customFormat="false" ht="13.8" hidden="false" customHeight="false" outlineLevel="0" collapsed="false">
      <c r="A49" s="0" t="s">
        <v>108</v>
      </c>
      <c r="B49" s="0" t="s">
        <v>148</v>
      </c>
      <c r="C49" s="0" t="s">
        <v>149</v>
      </c>
      <c r="D49" s="0" t="s">
        <v>150</v>
      </c>
      <c r="E49" s="0" t="n">
        <v>1</v>
      </c>
    </row>
    <row r="50" customFormat="false" ht="13.8" hidden="false" customHeight="false" outlineLevel="0" collapsed="false">
      <c r="A50" s="0" t="s">
        <v>108</v>
      </c>
      <c r="B50" s="0" t="s">
        <v>151</v>
      </c>
      <c r="C50" s="0" t="s">
        <v>152</v>
      </c>
      <c r="D50" s="0" t="s">
        <v>153</v>
      </c>
      <c r="E50" s="0" t="n">
        <v>1</v>
      </c>
    </row>
    <row r="51" customFormat="false" ht="13.8" hidden="false" customHeight="false" outlineLevel="0" collapsed="false">
      <c r="A51" s="0" t="s">
        <v>108</v>
      </c>
      <c r="B51" s="0" t="s">
        <v>154</v>
      </c>
      <c r="C51" s="0" t="s">
        <v>155</v>
      </c>
      <c r="D51" s="0" t="s">
        <v>156</v>
      </c>
      <c r="E51" s="0" t="n">
        <v>1</v>
      </c>
    </row>
    <row r="52" customFormat="false" ht="13.8" hidden="false" customHeight="false" outlineLevel="0" collapsed="false">
      <c r="A52" s="0" t="s">
        <v>108</v>
      </c>
      <c r="B52" s="0" t="s">
        <v>157</v>
      </c>
      <c r="C52" s="0" t="s">
        <v>158</v>
      </c>
      <c r="D52" s="0" t="s">
        <v>159</v>
      </c>
      <c r="E52" s="0" t="n">
        <v>1</v>
      </c>
    </row>
    <row r="53" customFormat="false" ht="13.8" hidden="false" customHeight="false" outlineLevel="0" collapsed="false">
      <c r="A53" s="0" t="s">
        <v>108</v>
      </c>
      <c r="B53" s="0" t="s">
        <v>160</v>
      </c>
      <c r="C53" s="0" t="s">
        <v>161</v>
      </c>
      <c r="D53" s="0" t="s">
        <v>162</v>
      </c>
      <c r="E53" s="0" t="n">
        <v>1</v>
      </c>
    </row>
    <row r="54" customFormat="false" ht="13.8" hidden="false" customHeight="false" outlineLevel="0" collapsed="false">
      <c r="A54" s="0" t="s">
        <v>108</v>
      </c>
      <c r="B54" s="0" t="s">
        <v>163</v>
      </c>
      <c r="C54" s="0" t="s">
        <v>164</v>
      </c>
      <c r="D54" s="0" t="s">
        <v>165</v>
      </c>
      <c r="E54" s="0" t="n">
        <v>1</v>
      </c>
    </row>
    <row r="55" customFormat="false" ht="13.8" hidden="false" customHeight="false" outlineLevel="0" collapsed="false">
      <c r="A55" s="0" t="s">
        <v>108</v>
      </c>
      <c r="B55" s="0" t="s">
        <v>166</v>
      </c>
      <c r="C55" s="0" t="s">
        <v>167</v>
      </c>
      <c r="D55" s="0" t="s">
        <v>168</v>
      </c>
      <c r="E55" s="0" t="n">
        <v>1</v>
      </c>
    </row>
    <row r="56" customFormat="false" ht="13.8" hidden="false" customHeight="false" outlineLevel="0" collapsed="false">
      <c r="A56" s="0" t="s">
        <v>108</v>
      </c>
      <c r="B56" s="0" t="s">
        <v>169</v>
      </c>
      <c r="C56" s="0" t="s">
        <v>170</v>
      </c>
      <c r="D56" s="0" t="s">
        <v>171</v>
      </c>
      <c r="E56" s="0" t="n">
        <v>1</v>
      </c>
    </row>
    <row r="57" customFormat="false" ht="13.8" hidden="false" customHeight="false" outlineLevel="0" collapsed="false">
      <c r="A57" s="0" t="s">
        <v>108</v>
      </c>
      <c r="B57" s="0" t="s">
        <v>172</v>
      </c>
      <c r="C57" s="0" t="s">
        <v>173</v>
      </c>
      <c r="D57" s="0" t="s">
        <v>174</v>
      </c>
      <c r="E57" s="0" t="n">
        <v>1</v>
      </c>
    </row>
    <row r="58" customFormat="false" ht="13.8" hidden="false" customHeight="false" outlineLevel="0" collapsed="false">
      <c r="A58" s="0" t="s">
        <v>108</v>
      </c>
      <c r="B58" s="0" t="s">
        <v>175</v>
      </c>
      <c r="C58" s="0" t="s">
        <v>176</v>
      </c>
      <c r="D58" s="0" t="s">
        <v>177</v>
      </c>
      <c r="E58" s="0" t="n">
        <v>1</v>
      </c>
    </row>
    <row r="59" customFormat="false" ht="13.8" hidden="false" customHeight="false" outlineLevel="0" collapsed="false">
      <c r="A59" s="0" t="s">
        <v>108</v>
      </c>
      <c r="B59" s="0" t="s">
        <v>178</v>
      </c>
      <c r="C59" s="0" t="s">
        <v>179</v>
      </c>
      <c r="D59" s="0" t="s">
        <v>180</v>
      </c>
      <c r="E59" s="0" t="n">
        <v>1</v>
      </c>
    </row>
    <row r="60" customFormat="false" ht="13.8" hidden="false" customHeight="false" outlineLevel="0" collapsed="false">
      <c r="A60" s="0" t="s">
        <v>108</v>
      </c>
      <c r="B60" s="0" t="s">
        <v>181</v>
      </c>
      <c r="C60" s="0" t="s">
        <v>182</v>
      </c>
      <c r="D60" s="0" t="s">
        <v>183</v>
      </c>
      <c r="E60" s="0" t="n">
        <v>1</v>
      </c>
    </row>
    <row r="61" customFormat="false" ht="13.8" hidden="false" customHeight="false" outlineLevel="0" collapsed="false">
      <c r="A61" s="0" t="s">
        <v>108</v>
      </c>
      <c r="B61" s="0" t="s">
        <v>184</v>
      </c>
      <c r="C61" s="0" t="s">
        <v>185</v>
      </c>
      <c r="D61" s="0" t="s">
        <v>186</v>
      </c>
      <c r="E61" s="0" t="n">
        <v>1</v>
      </c>
    </row>
    <row r="62" customFormat="false" ht="13.8" hidden="false" customHeight="false" outlineLevel="0" collapsed="false">
      <c r="A62" s="0" t="s">
        <v>108</v>
      </c>
      <c r="B62" s="0" t="s">
        <v>187</v>
      </c>
      <c r="C62" s="0" t="s">
        <v>188</v>
      </c>
      <c r="D62" s="0" t="s">
        <v>189</v>
      </c>
      <c r="E62" s="0" t="n">
        <v>1</v>
      </c>
    </row>
    <row r="63" customFormat="false" ht="13.8" hidden="false" customHeight="false" outlineLevel="0" collapsed="false">
      <c r="A63" s="0" t="s">
        <v>108</v>
      </c>
      <c r="B63" s="0" t="s">
        <v>190</v>
      </c>
      <c r="C63" s="0" t="s">
        <v>191</v>
      </c>
      <c r="D63" s="0" t="s">
        <v>192</v>
      </c>
      <c r="E63" s="0" t="n">
        <v>1</v>
      </c>
    </row>
    <row r="64" customFormat="false" ht="13.8" hidden="false" customHeight="false" outlineLevel="0" collapsed="false">
      <c r="A64" s="0" t="s">
        <v>108</v>
      </c>
      <c r="B64" s="0" t="s">
        <v>193</v>
      </c>
      <c r="C64" s="0" t="s">
        <v>194</v>
      </c>
      <c r="D64" s="0" t="s">
        <v>195</v>
      </c>
      <c r="E64" s="0" t="n">
        <v>1</v>
      </c>
    </row>
    <row r="65" customFormat="false" ht="13.8" hidden="false" customHeight="false" outlineLevel="0" collapsed="false">
      <c r="A65" s="0" t="s">
        <v>108</v>
      </c>
      <c r="B65" s="0" t="s">
        <v>196</v>
      </c>
      <c r="C65" s="0" t="s">
        <v>197</v>
      </c>
      <c r="D65" s="0" t="s">
        <v>198</v>
      </c>
      <c r="E65" s="0" t="n">
        <v>1</v>
      </c>
    </row>
    <row r="66" customFormat="false" ht="13.8" hidden="false" customHeight="false" outlineLevel="0" collapsed="false">
      <c r="A66" s="0" t="s">
        <v>108</v>
      </c>
      <c r="B66" s="0" t="s">
        <v>199</v>
      </c>
      <c r="C66" s="0" t="s">
        <v>200</v>
      </c>
      <c r="D66" s="0" t="s">
        <v>201</v>
      </c>
      <c r="E66" s="0" t="n">
        <v>1</v>
      </c>
    </row>
    <row r="67" customFormat="false" ht="13.8" hidden="false" customHeight="false" outlineLevel="0" collapsed="false">
      <c r="A67" s="0" t="s">
        <v>108</v>
      </c>
      <c r="B67" s="0" t="s">
        <v>202</v>
      </c>
      <c r="C67" s="0" t="s">
        <v>203</v>
      </c>
      <c r="D67" s="0" t="s">
        <v>204</v>
      </c>
      <c r="E67" s="0" t="n">
        <v>1</v>
      </c>
    </row>
    <row r="68" customFormat="false" ht="13.8" hidden="false" customHeight="false" outlineLevel="0" collapsed="false">
      <c r="A68" s="0" t="s">
        <v>108</v>
      </c>
      <c r="B68" s="0" t="s">
        <v>205</v>
      </c>
      <c r="C68" s="0" t="s">
        <v>206</v>
      </c>
      <c r="D68" s="0" t="s">
        <v>207</v>
      </c>
      <c r="E68" s="0" t="n">
        <v>1</v>
      </c>
    </row>
    <row r="69" customFormat="false" ht="13.8" hidden="false" customHeight="false" outlineLevel="0" collapsed="false">
      <c r="A69" s="0" t="s">
        <v>108</v>
      </c>
      <c r="B69" s="0" t="s">
        <v>208</v>
      </c>
      <c r="C69" s="0" t="s">
        <v>209</v>
      </c>
      <c r="D69" s="0" t="s">
        <v>210</v>
      </c>
      <c r="E69" s="0" t="n">
        <v>1</v>
      </c>
    </row>
    <row r="70" customFormat="false" ht="13.8" hidden="false" customHeight="false" outlineLevel="0" collapsed="false">
      <c r="A70" s="0" t="s">
        <v>108</v>
      </c>
      <c r="B70" s="0" t="s">
        <v>211</v>
      </c>
      <c r="C70" s="0" t="s">
        <v>212</v>
      </c>
      <c r="D70" s="0" t="s">
        <v>213</v>
      </c>
      <c r="E70" s="0" t="n">
        <v>1</v>
      </c>
    </row>
    <row r="71" customFormat="false" ht="13.8" hidden="false" customHeight="false" outlineLevel="0" collapsed="false">
      <c r="A71" s="0" t="s">
        <v>108</v>
      </c>
      <c r="B71" s="0" t="s">
        <v>214</v>
      </c>
      <c r="C71" s="0" t="s">
        <v>215</v>
      </c>
      <c r="D71" s="0" t="s">
        <v>216</v>
      </c>
      <c r="E71" s="0" t="n">
        <v>1</v>
      </c>
    </row>
    <row r="72" customFormat="false" ht="13.8" hidden="false" customHeight="false" outlineLevel="0" collapsed="false">
      <c r="A72" s="0" t="s">
        <v>108</v>
      </c>
      <c r="B72" s="0" t="s">
        <v>217</v>
      </c>
      <c r="C72" s="0" t="s">
        <v>218</v>
      </c>
      <c r="D72" s="0" t="s">
        <v>219</v>
      </c>
      <c r="E72" s="0" t="n">
        <v>1</v>
      </c>
    </row>
    <row r="73" customFormat="false" ht="13.8" hidden="false" customHeight="false" outlineLevel="0" collapsed="false">
      <c r="A73" s="0" t="s">
        <v>108</v>
      </c>
      <c r="B73" s="0" t="s">
        <v>220</v>
      </c>
      <c r="C73" s="0" t="s">
        <v>221</v>
      </c>
      <c r="D73" s="0" t="s">
        <v>222</v>
      </c>
      <c r="E73" s="0" t="n">
        <v>1</v>
      </c>
    </row>
    <row r="74" customFormat="false" ht="13.8" hidden="false" customHeight="false" outlineLevel="0" collapsed="false">
      <c r="A74" s="0" t="s">
        <v>108</v>
      </c>
      <c r="B74" s="0" t="s">
        <v>223</v>
      </c>
      <c r="C74" s="0" t="s">
        <v>224</v>
      </c>
      <c r="D74" s="0" t="s">
        <v>225</v>
      </c>
      <c r="E74" s="0" t="n">
        <v>1</v>
      </c>
    </row>
    <row r="75" customFormat="false" ht="13.8" hidden="false" customHeight="false" outlineLevel="0" collapsed="false">
      <c r="A75" s="0" t="s">
        <v>108</v>
      </c>
      <c r="B75" s="0" t="s">
        <v>226</v>
      </c>
      <c r="C75" s="0" t="s">
        <v>227</v>
      </c>
      <c r="D75" s="0" t="s">
        <v>228</v>
      </c>
      <c r="E75" s="0" t="n">
        <v>1</v>
      </c>
    </row>
    <row r="76" customFormat="false" ht="13.8" hidden="false" customHeight="false" outlineLevel="0" collapsed="false">
      <c r="A76" s="0" t="s">
        <v>108</v>
      </c>
      <c r="B76" s="0" t="s">
        <v>229</v>
      </c>
      <c r="C76" s="0" t="s">
        <v>230</v>
      </c>
      <c r="D76" s="0" t="s">
        <v>231</v>
      </c>
      <c r="E76" s="0" t="n">
        <v>1</v>
      </c>
    </row>
    <row r="77" customFormat="false" ht="13.8" hidden="false" customHeight="false" outlineLevel="0" collapsed="false">
      <c r="A77" s="0" t="s">
        <v>108</v>
      </c>
      <c r="B77" s="0" t="s">
        <v>232</v>
      </c>
      <c r="C77" s="0" t="s">
        <v>233</v>
      </c>
      <c r="D77" s="0" t="s">
        <v>234</v>
      </c>
      <c r="E77" s="0" t="n">
        <v>1.1</v>
      </c>
    </row>
    <row r="78" customFormat="false" ht="13.8" hidden="false" customHeight="false" outlineLevel="0" collapsed="false">
      <c r="A78" s="0" t="s">
        <v>108</v>
      </c>
      <c r="B78" s="0" t="s">
        <v>235</v>
      </c>
      <c r="C78" s="0" t="s">
        <v>236</v>
      </c>
      <c r="D78" s="0" t="s">
        <v>237</v>
      </c>
      <c r="E78" s="0" t="n">
        <v>1.1</v>
      </c>
    </row>
    <row r="79" customFormat="false" ht="13.8" hidden="false" customHeight="false" outlineLevel="0" collapsed="false">
      <c r="A79" s="0" t="s">
        <v>108</v>
      </c>
      <c r="B79" s="0" t="s">
        <v>238</v>
      </c>
      <c r="C79" s="0" t="s">
        <v>239</v>
      </c>
      <c r="D79" s="0" t="s">
        <v>240</v>
      </c>
      <c r="E79" s="0" t="n">
        <v>1.1</v>
      </c>
    </row>
    <row r="80" customFormat="false" ht="13.8" hidden="false" customHeight="false" outlineLevel="0" collapsed="false">
      <c r="A80" s="0" t="s">
        <v>241</v>
      </c>
      <c r="B80" s="0" t="s">
        <v>242</v>
      </c>
      <c r="C80" s="0" t="s">
        <v>243</v>
      </c>
      <c r="D80" s="0" t="s">
        <v>244</v>
      </c>
      <c r="E80" s="0" t="n">
        <v>1</v>
      </c>
    </row>
    <row r="81" customFormat="false" ht="13.8" hidden="false" customHeight="false" outlineLevel="0" collapsed="false">
      <c r="A81" s="0" t="s">
        <v>241</v>
      </c>
      <c r="B81" s="0" t="s">
        <v>245</v>
      </c>
      <c r="C81" s="0" t="s">
        <v>246</v>
      </c>
      <c r="D81" s="0" t="s">
        <v>247</v>
      </c>
      <c r="E81" s="0" t="n">
        <v>1</v>
      </c>
    </row>
    <row r="82" customFormat="false" ht="13.8" hidden="false" customHeight="false" outlineLevel="0" collapsed="false">
      <c r="A82" s="0" t="s">
        <v>241</v>
      </c>
      <c r="B82" s="0" t="s">
        <v>248</v>
      </c>
      <c r="C82" s="0" t="s">
        <v>249</v>
      </c>
      <c r="D82" s="0" t="s">
        <v>250</v>
      </c>
      <c r="E82" s="0" t="n">
        <v>1</v>
      </c>
    </row>
    <row r="83" customFormat="false" ht="13.8" hidden="false" customHeight="false" outlineLevel="0" collapsed="false">
      <c r="A83" s="0" t="s">
        <v>241</v>
      </c>
      <c r="B83" s="0" t="s">
        <v>251</v>
      </c>
      <c r="C83" s="0" t="s">
        <v>252</v>
      </c>
      <c r="D83" s="0" t="s">
        <v>253</v>
      </c>
      <c r="E83" s="0" t="n">
        <v>1</v>
      </c>
    </row>
    <row r="84" customFormat="false" ht="13.8" hidden="false" customHeight="false" outlineLevel="0" collapsed="false">
      <c r="A84" s="0" t="s">
        <v>241</v>
      </c>
      <c r="B84" s="0" t="s">
        <v>254</v>
      </c>
      <c r="C84" s="0" t="s">
        <v>255</v>
      </c>
      <c r="D84" s="0" t="s">
        <v>256</v>
      </c>
      <c r="E84" s="0" t="n">
        <v>1</v>
      </c>
    </row>
    <row r="85" customFormat="false" ht="13.8" hidden="false" customHeight="false" outlineLevel="0" collapsed="false">
      <c r="A85" s="0" t="s">
        <v>241</v>
      </c>
      <c r="B85" s="0" t="s">
        <v>257</v>
      </c>
      <c r="C85" s="0" t="s">
        <v>258</v>
      </c>
      <c r="D85" s="0" t="s">
        <v>259</v>
      </c>
      <c r="E85" s="0" t="n">
        <v>1.1</v>
      </c>
    </row>
    <row r="86" customFormat="false" ht="13.8" hidden="false" customHeight="false" outlineLevel="0" collapsed="false">
      <c r="A86" s="0" t="s">
        <v>260</v>
      </c>
      <c r="B86" s="0" t="s">
        <v>261</v>
      </c>
      <c r="C86" s="0" t="s">
        <v>262</v>
      </c>
      <c r="D86" s="0" t="s">
        <v>263</v>
      </c>
      <c r="E86" s="0" t="n">
        <v>1</v>
      </c>
    </row>
    <row r="87" customFormat="false" ht="13.8" hidden="false" customHeight="false" outlineLevel="0" collapsed="false">
      <c r="A87" s="0" t="s">
        <v>260</v>
      </c>
      <c r="B87" s="0" t="s">
        <v>264</v>
      </c>
      <c r="C87" s="0" t="s">
        <v>265</v>
      </c>
      <c r="D87" s="0" t="s">
        <v>266</v>
      </c>
      <c r="E87" s="0" t="n">
        <v>1</v>
      </c>
    </row>
    <row r="88" customFormat="false" ht="13.8" hidden="false" customHeight="false" outlineLevel="0" collapsed="false">
      <c r="A88" s="0" t="s">
        <v>260</v>
      </c>
      <c r="B88" s="0" t="s">
        <v>267</v>
      </c>
      <c r="C88" s="0" t="s">
        <v>268</v>
      </c>
      <c r="D88" s="0" t="s">
        <v>269</v>
      </c>
      <c r="E88" s="0" t="n">
        <v>1</v>
      </c>
    </row>
    <row r="89" customFormat="false" ht="13.8" hidden="false" customHeight="false" outlineLevel="0" collapsed="false">
      <c r="A89" s="0" t="s">
        <v>260</v>
      </c>
      <c r="B89" s="0" t="s">
        <v>270</v>
      </c>
      <c r="C89" s="0" t="s">
        <v>271</v>
      </c>
      <c r="D89" s="0" t="s">
        <v>272</v>
      </c>
      <c r="E89" s="0" t="n">
        <v>1</v>
      </c>
    </row>
    <row r="90" customFormat="false" ht="13.8" hidden="false" customHeight="false" outlineLevel="0" collapsed="false">
      <c r="A90" s="0" t="s">
        <v>260</v>
      </c>
      <c r="B90" s="0" t="s">
        <v>273</v>
      </c>
      <c r="C90" s="0" t="s">
        <v>274</v>
      </c>
      <c r="D90" s="0" t="s">
        <v>275</v>
      </c>
      <c r="E90" s="0" t="n">
        <v>1</v>
      </c>
    </row>
    <row r="91" customFormat="false" ht="13.8" hidden="false" customHeight="false" outlineLevel="0" collapsed="false">
      <c r="A91" s="0" t="s">
        <v>260</v>
      </c>
      <c r="B91" s="0" t="s">
        <v>276</v>
      </c>
      <c r="C91" s="0" t="s">
        <v>277</v>
      </c>
      <c r="D91" s="0" t="s">
        <v>278</v>
      </c>
      <c r="E91" s="0" t="n">
        <v>1</v>
      </c>
    </row>
    <row r="92" customFormat="false" ht="13.8" hidden="false" customHeight="false" outlineLevel="0" collapsed="false">
      <c r="A92" s="0" t="s">
        <v>260</v>
      </c>
      <c r="B92" s="0" t="s">
        <v>279</v>
      </c>
      <c r="C92" s="0" t="s">
        <v>280</v>
      </c>
      <c r="D92" s="0" t="s">
        <v>281</v>
      </c>
      <c r="E92" s="0" t="n">
        <v>1</v>
      </c>
    </row>
    <row r="93" customFormat="false" ht="13.8" hidden="false" customHeight="false" outlineLevel="0" collapsed="false">
      <c r="A93" s="0" t="s">
        <v>260</v>
      </c>
      <c r="B93" s="0" t="s">
        <v>282</v>
      </c>
      <c r="C93" s="0" t="s">
        <v>283</v>
      </c>
      <c r="D93" s="0" t="s">
        <v>284</v>
      </c>
      <c r="E93" s="0" t="n">
        <v>1</v>
      </c>
    </row>
    <row r="94" customFormat="false" ht="13.8" hidden="false" customHeight="false" outlineLevel="0" collapsed="false">
      <c r="A94" s="0" t="s">
        <v>260</v>
      </c>
      <c r="B94" s="0" t="s">
        <v>285</v>
      </c>
      <c r="C94" s="0" t="s">
        <v>286</v>
      </c>
      <c r="D94" s="0" t="s">
        <v>287</v>
      </c>
      <c r="E94" s="0" t="n">
        <v>1</v>
      </c>
    </row>
    <row r="95" customFormat="false" ht="13.8" hidden="false" customHeight="false" outlineLevel="0" collapsed="false">
      <c r="A95" s="0" t="s">
        <v>260</v>
      </c>
      <c r="B95" s="0" t="s">
        <v>288</v>
      </c>
      <c r="C95" s="0" t="s">
        <v>289</v>
      </c>
      <c r="D95" s="0" t="s">
        <v>290</v>
      </c>
      <c r="E95" s="0" t="n">
        <v>1</v>
      </c>
    </row>
    <row r="96" customFormat="false" ht="13.8" hidden="false" customHeight="false" outlineLevel="0" collapsed="false">
      <c r="A96" s="0" t="s">
        <v>260</v>
      </c>
      <c r="B96" s="0" t="s">
        <v>291</v>
      </c>
      <c r="C96" s="0" t="s">
        <v>292</v>
      </c>
      <c r="D96" s="0" t="s">
        <v>293</v>
      </c>
      <c r="E96" s="0" t="n">
        <v>1</v>
      </c>
    </row>
    <row r="97" customFormat="false" ht="13.8" hidden="false" customHeight="false" outlineLevel="0" collapsed="false">
      <c r="A97" s="0" t="s">
        <v>260</v>
      </c>
      <c r="B97" s="0" t="s">
        <v>294</v>
      </c>
      <c r="C97" s="0" t="s">
        <v>295</v>
      </c>
      <c r="D97" s="0" t="s">
        <v>296</v>
      </c>
      <c r="E97" s="0" t="n">
        <v>1</v>
      </c>
    </row>
    <row r="98" customFormat="false" ht="13.8" hidden="false" customHeight="false" outlineLevel="0" collapsed="false">
      <c r="A98" s="0" t="s">
        <v>260</v>
      </c>
      <c r="B98" s="0" t="s">
        <v>297</v>
      </c>
      <c r="C98" s="0" t="s">
        <v>298</v>
      </c>
      <c r="D98" s="0" t="s">
        <v>299</v>
      </c>
      <c r="E98" s="0" t="n">
        <v>1</v>
      </c>
    </row>
    <row r="99" customFormat="false" ht="13.8" hidden="false" customHeight="false" outlineLevel="0" collapsed="false">
      <c r="A99" s="0" t="s">
        <v>260</v>
      </c>
      <c r="B99" s="0" t="s">
        <v>300</v>
      </c>
      <c r="C99" s="0" t="s">
        <v>301</v>
      </c>
      <c r="D99" s="0" t="s">
        <v>302</v>
      </c>
      <c r="E99" s="0" t="n">
        <v>1</v>
      </c>
    </row>
    <row r="100" customFormat="false" ht="13.8" hidden="false" customHeight="false" outlineLevel="0" collapsed="false">
      <c r="A100" s="0" t="s">
        <v>260</v>
      </c>
      <c r="B100" s="0" t="s">
        <v>303</v>
      </c>
      <c r="C100" s="0" t="s">
        <v>304</v>
      </c>
      <c r="D100" s="0" t="s">
        <v>305</v>
      </c>
      <c r="E100" s="0" t="n">
        <v>1</v>
      </c>
    </row>
    <row r="101" customFormat="false" ht="13.8" hidden="false" customHeight="false" outlineLevel="0" collapsed="false">
      <c r="A101" s="0" t="s">
        <v>260</v>
      </c>
      <c r="B101" s="0" t="s">
        <v>306</v>
      </c>
      <c r="C101" s="0" t="s">
        <v>307</v>
      </c>
      <c r="D101" s="0" t="s">
        <v>308</v>
      </c>
      <c r="E101" s="0" t="n">
        <v>1</v>
      </c>
    </row>
    <row r="102" customFormat="false" ht="13.8" hidden="false" customHeight="false" outlineLevel="0" collapsed="false">
      <c r="A102" s="0" t="s">
        <v>260</v>
      </c>
      <c r="B102" s="0" t="s">
        <v>309</v>
      </c>
      <c r="C102" s="0" t="s">
        <v>310</v>
      </c>
      <c r="D102" s="0" t="s">
        <v>311</v>
      </c>
      <c r="E102" s="0" t="n">
        <v>1</v>
      </c>
    </row>
    <row r="103" customFormat="false" ht="13.8" hidden="false" customHeight="false" outlineLevel="0" collapsed="false">
      <c r="A103" s="0" t="s">
        <v>260</v>
      </c>
      <c r="B103" s="0" t="s">
        <v>312</v>
      </c>
      <c r="C103" s="0" t="s">
        <v>313</v>
      </c>
      <c r="D103" s="0" t="s">
        <v>314</v>
      </c>
      <c r="E103" s="0" t="n">
        <v>1</v>
      </c>
    </row>
    <row r="104" customFormat="false" ht="13.8" hidden="false" customHeight="false" outlineLevel="0" collapsed="false">
      <c r="A104" s="0" t="s">
        <v>260</v>
      </c>
      <c r="B104" s="0" t="s">
        <v>315</v>
      </c>
      <c r="C104" s="0" t="s">
        <v>316</v>
      </c>
      <c r="D104" s="0" t="s">
        <v>317</v>
      </c>
      <c r="E104" s="0" t="n">
        <v>1</v>
      </c>
    </row>
    <row r="105" customFormat="false" ht="13.8" hidden="false" customHeight="false" outlineLevel="0" collapsed="false">
      <c r="A105" s="0" t="s">
        <v>260</v>
      </c>
      <c r="B105" s="0" t="s">
        <v>318</v>
      </c>
      <c r="C105" s="0" t="s">
        <v>319</v>
      </c>
      <c r="D105" s="0" t="s">
        <v>320</v>
      </c>
      <c r="E105" s="0" t="n">
        <v>1</v>
      </c>
    </row>
    <row r="106" customFormat="false" ht="13.8" hidden="false" customHeight="false" outlineLevel="0" collapsed="false">
      <c r="A106" s="0" t="s">
        <v>260</v>
      </c>
      <c r="B106" s="0" t="s">
        <v>321</v>
      </c>
      <c r="C106" s="0" t="s">
        <v>322</v>
      </c>
      <c r="D106" s="0" t="s">
        <v>323</v>
      </c>
      <c r="E106" s="0" t="n">
        <v>1</v>
      </c>
    </row>
    <row r="107" customFormat="false" ht="13.8" hidden="false" customHeight="false" outlineLevel="0" collapsed="false">
      <c r="A107" s="0" t="s">
        <v>260</v>
      </c>
      <c r="B107" s="0" t="s">
        <v>324</v>
      </c>
      <c r="C107" s="0" t="s">
        <v>325</v>
      </c>
      <c r="D107" s="0" t="s">
        <v>326</v>
      </c>
      <c r="E107" s="0" t="n">
        <v>1</v>
      </c>
    </row>
    <row r="108" customFormat="false" ht="13.8" hidden="false" customHeight="false" outlineLevel="0" collapsed="false">
      <c r="A108" s="0" t="s">
        <v>260</v>
      </c>
      <c r="B108" s="0" t="s">
        <v>327</v>
      </c>
      <c r="C108" s="0" t="s">
        <v>328</v>
      </c>
      <c r="D108" s="0" t="s">
        <v>329</v>
      </c>
      <c r="E108" s="0" t="n">
        <v>1</v>
      </c>
    </row>
    <row r="109" customFormat="false" ht="13.8" hidden="false" customHeight="false" outlineLevel="0" collapsed="false">
      <c r="A109" s="0" t="s">
        <v>260</v>
      </c>
      <c r="B109" s="0" t="s">
        <v>330</v>
      </c>
      <c r="C109" s="0" t="s">
        <v>331</v>
      </c>
      <c r="D109" s="0" t="s">
        <v>332</v>
      </c>
      <c r="E109" s="0" t="n">
        <v>1</v>
      </c>
    </row>
    <row r="110" customFormat="false" ht="13.8" hidden="false" customHeight="false" outlineLevel="0" collapsed="false">
      <c r="A110" s="0" t="s">
        <v>260</v>
      </c>
      <c r="B110" s="0" t="s">
        <v>333</v>
      </c>
      <c r="C110" s="0" t="s">
        <v>334</v>
      </c>
      <c r="D110" s="0" t="s">
        <v>335</v>
      </c>
      <c r="E110" s="0" t="n">
        <v>1</v>
      </c>
    </row>
    <row r="111" customFormat="false" ht="13.8" hidden="false" customHeight="false" outlineLevel="0" collapsed="false">
      <c r="A111" s="0" t="s">
        <v>260</v>
      </c>
      <c r="B111" s="0" t="s">
        <v>336</v>
      </c>
      <c r="C111" s="0" t="s">
        <v>337</v>
      </c>
      <c r="D111" s="0" t="s">
        <v>338</v>
      </c>
      <c r="E111" s="0" t="n">
        <v>1</v>
      </c>
    </row>
    <row r="112" customFormat="false" ht="13.8" hidden="false" customHeight="false" outlineLevel="0" collapsed="false">
      <c r="A112" s="0" t="s">
        <v>260</v>
      </c>
      <c r="B112" s="0" t="s">
        <v>339</v>
      </c>
      <c r="C112" s="0" t="s">
        <v>340</v>
      </c>
      <c r="D112" s="0" t="s">
        <v>341</v>
      </c>
      <c r="E112" s="0" t="n">
        <v>1</v>
      </c>
    </row>
    <row r="113" customFormat="false" ht="13.8" hidden="false" customHeight="false" outlineLevel="0" collapsed="false">
      <c r="A113" s="0" t="s">
        <v>260</v>
      </c>
      <c r="B113" s="0" t="s">
        <v>342</v>
      </c>
      <c r="C113" s="0" t="s">
        <v>343</v>
      </c>
      <c r="D113" s="0" t="s">
        <v>344</v>
      </c>
      <c r="E113" s="0" t="n">
        <v>1</v>
      </c>
    </row>
    <row r="114" customFormat="false" ht="13.8" hidden="false" customHeight="false" outlineLevel="0" collapsed="false">
      <c r="A114" s="0" t="s">
        <v>260</v>
      </c>
      <c r="B114" s="0" t="s">
        <v>345</v>
      </c>
      <c r="C114" s="0" t="s">
        <v>346</v>
      </c>
      <c r="D114" s="0" t="s">
        <v>347</v>
      </c>
      <c r="E114" s="0" t="n">
        <v>1.1</v>
      </c>
    </row>
    <row r="115" customFormat="false" ht="13.8" hidden="false" customHeight="false" outlineLevel="0" collapsed="false">
      <c r="A115" s="0" t="s">
        <v>260</v>
      </c>
      <c r="B115" s="0" t="s">
        <v>348</v>
      </c>
      <c r="C115" s="0" t="s">
        <v>349</v>
      </c>
      <c r="D115" s="0" t="s">
        <v>350</v>
      </c>
      <c r="E115" s="0" t="n">
        <v>1.1</v>
      </c>
    </row>
    <row r="116" customFormat="false" ht="13.8" hidden="false" customHeight="false" outlineLevel="0" collapsed="false">
      <c r="A116" s="0" t="s">
        <v>260</v>
      </c>
      <c r="B116" s="0" t="s">
        <v>351</v>
      </c>
      <c r="C116" s="0" t="s">
        <v>352</v>
      </c>
      <c r="D116" s="0" t="s">
        <v>353</v>
      </c>
      <c r="E116" s="0" t="n">
        <v>1.1</v>
      </c>
    </row>
    <row r="117" customFormat="false" ht="13.8" hidden="false" customHeight="false" outlineLevel="0" collapsed="false">
      <c r="A117" s="0" t="s">
        <v>260</v>
      </c>
      <c r="B117" s="0" t="s">
        <v>354</v>
      </c>
      <c r="C117" s="0" t="s">
        <v>355</v>
      </c>
      <c r="D117" s="0" t="s">
        <v>356</v>
      </c>
      <c r="E117" s="0" t="n">
        <v>1.1</v>
      </c>
    </row>
    <row r="118" customFormat="false" ht="13.8" hidden="false" customHeight="false" outlineLevel="0" collapsed="false">
      <c r="A118" s="0" t="s">
        <v>260</v>
      </c>
      <c r="B118" s="0" t="s">
        <v>357</v>
      </c>
      <c r="C118" s="0" t="s">
        <v>358</v>
      </c>
      <c r="D118" s="0" t="s">
        <v>359</v>
      </c>
      <c r="E118" s="0" t="n">
        <v>1.1</v>
      </c>
    </row>
    <row r="119" customFormat="false" ht="13.8" hidden="false" customHeight="false" outlineLevel="0" collapsed="false">
      <c r="A119" s="0" t="s">
        <v>260</v>
      </c>
      <c r="B119" s="0" t="s">
        <v>360</v>
      </c>
      <c r="C119" s="0" t="s">
        <v>361</v>
      </c>
      <c r="D119" s="0" t="s">
        <v>362</v>
      </c>
      <c r="E119" s="0" t="n">
        <v>1.1</v>
      </c>
    </row>
    <row r="120" customFormat="false" ht="13.8" hidden="false" customHeight="false" outlineLevel="0" collapsed="false">
      <c r="A120" s="0" t="s">
        <v>260</v>
      </c>
      <c r="B120" s="0" t="s">
        <v>363</v>
      </c>
      <c r="C120" s="0" t="s">
        <v>364</v>
      </c>
      <c r="D120" s="0" t="s">
        <v>365</v>
      </c>
      <c r="E120" s="0" t="n">
        <v>1.1</v>
      </c>
    </row>
    <row r="121" customFormat="false" ht="13.8" hidden="false" customHeight="false" outlineLevel="0" collapsed="false">
      <c r="A121" s="0" t="s">
        <v>260</v>
      </c>
      <c r="B121" s="0" t="s">
        <v>366</v>
      </c>
      <c r="C121" s="0" t="s">
        <v>367</v>
      </c>
      <c r="D121" s="0" t="s">
        <v>368</v>
      </c>
      <c r="E121" s="0" t="n">
        <v>1.1</v>
      </c>
    </row>
    <row r="122" customFormat="false" ht="13.8" hidden="false" customHeight="false" outlineLevel="0" collapsed="false">
      <c r="A122" s="0" t="s">
        <v>260</v>
      </c>
      <c r="B122" s="0" t="s">
        <v>369</v>
      </c>
      <c r="C122" s="0" t="s">
        <v>370</v>
      </c>
      <c r="D122" s="0" t="s">
        <v>371</v>
      </c>
      <c r="E122" s="0" t="n">
        <v>1.1</v>
      </c>
    </row>
    <row r="123" customFormat="false" ht="13.8" hidden="false" customHeight="false" outlineLevel="0" collapsed="false">
      <c r="A123" s="0" t="s">
        <v>260</v>
      </c>
      <c r="B123" s="0" t="s">
        <v>372</v>
      </c>
      <c r="C123" s="0" t="s">
        <v>373</v>
      </c>
      <c r="D123" s="0" t="s">
        <v>374</v>
      </c>
      <c r="E123" s="0" t="n">
        <v>1.1</v>
      </c>
    </row>
    <row r="124" customFormat="false" ht="13.8" hidden="false" customHeight="false" outlineLevel="0" collapsed="false">
      <c r="A124" s="0" t="s">
        <v>260</v>
      </c>
      <c r="B124" s="0" t="s">
        <v>375</v>
      </c>
      <c r="C124" s="0" t="s">
        <v>376</v>
      </c>
      <c r="D124" s="0" t="s">
        <v>377</v>
      </c>
      <c r="E124" s="0" t="n">
        <v>1.1</v>
      </c>
    </row>
    <row r="125" customFormat="false" ht="13.8" hidden="false" customHeight="false" outlineLevel="0" collapsed="false">
      <c r="A125" s="0" t="s">
        <v>260</v>
      </c>
      <c r="B125" s="0" t="s">
        <v>378</v>
      </c>
      <c r="C125" s="0" t="s">
        <v>379</v>
      </c>
      <c r="D125" s="0" t="s">
        <v>380</v>
      </c>
      <c r="E125" s="0" t="n">
        <v>1.1</v>
      </c>
    </row>
    <row r="126" customFormat="false" ht="13.8" hidden="false" customHeight="false" outlineLevel="0" collapsed="false">
      <c r="A126" s="0" t="s">
        <v>260</v>
      </c>
      <c r="B126" s="0" t="s">
        <v>381</v>
      </c>
      <c r="C126" s="0" t="s">
        <v>382</v>
      </c>
      <c r="D126" s="0" t="s">
        <v>383</v>
      </c>
      <c r="E126" s="0" t="n">
        <v>1.1</v>
      </c>
    </row>
    <row r="127" customFormat="false" ht="13.8" hidden="false" customHeight="false" outlineLevel="0" collapsed="false">
      <c r="A127" s="0" t="s">
        <v>260</v>
      </c>
      <c r="B127" s="0" t="s">
        <v>384</v>
      </c>
      <c r="C127" s="0" t="s">
        <v>385</v>
      </c>
      <c r="D127" s="0" t="s">
        <v>386</v>
      </c>
      <c r="E127" s="0" t="n">
        <v>1.1</v>
      </c>
    </row>
    <row r="128" customFormat="false" ht="13.8" hidden="false" customHeight="false" outlineLevel="0" collapsed="false">
      <c r="A128" s="0" t="s">
        <v>260</v>
      </c>
      <c r="B128" s="0" t="s">
        <v>387</v>
      </c>
      <c r="C128" s="0" t="s">
        <v>388</v>
      </c>
      <c r="D128" s="0" t="s">
        <v>389</v>
      </c>
      <c r="E128" s="0" t="n">
        <v>1.1</v>
      </c>
    </row>
    <row r="129" customFormat="false" ht="13.8" hidden="false" customHeight="false" outlineLevel="0" collapsed="false">
      <c r="A129" s="0" t="s">
        <v>260</v>
      </c>
      <c r="B129" s="0" t="s">
        <v>390</v>
      </c>
      <c r="C129" s="0" t="s">
        <v>391</v>
      </c>
      <c r="D129" s="0" t="s">
        <v>392</v>
      </c>
      <c r="E129" s="0" t="n">
        <v>1.1</v>
      </c>
    </row>
    <row r="130" customFormat="false" ht="13.8" hidden="false" customHeight="false" outlineLevel="0" collapsed="false">
      <c r="A130" s="0" t="s">
        <v>260</v>
      </c>
      <c r="B130" s="0" t="s">
        <v>393</v>
      </c>
      <c r="C130" s="0" t="s">
        <v>394</v>
      </c>
      <c r="D130" s="0" t="s">
        <v>395</v>
      </c>
      <c r="E130" s="0" t="n">
        <v>1</v>
      </c>
    </row>
    <row r="131" customFormat="false" ht="13.8" hidden="false" customHeight="false" outlineLevel="0" collapsed="false">
      <c r="A131" s="0" t="s">
        <v>396</v>
      </c>
      <c r="B131" s="0" t="s">
        <v>397</v>
      </c>
      <c r="C131" s="0" t="s">
        <v>398</v>
      </c>
      <c r="D131" s="0" t="s">
        <v>399</v>
      </c>
      <c r="E131" s="0" t="n">
        <v>1</v>
      </c>
    </row>
    <row r="132" customFormat="false" ht="13.8" hidden="false" customHeight="false" outlineLevel="0" collapsed="false">
      <c r="A132" s="0" t="s">
        <v>396</v>
      </c>
      <c r="B132" s="0" t="s">
        <v>400</v>
      </c>
      <c r="C132" s="0" t="s">
        <v>401</v>
      </c>
      <c r="D132" s="0" t="s">
        <v>402</v>
      </c>
      <c r="E132" s="0" t="n">
        <v>1</v>
      </c>
    </row>
    <row r="133" customFormat="false" ht="13.8" hidden="false" customHeight="false" outlineLevel="0" collapsed="false">
      <c r="A133" s="0" t="s">
        <v>396</v>
      </c>
      <c r="B133" s="0" t="s">
        <v>403</v>
      </c>
      <c r="C133" s="0" t="s">
        <v>404</v>
      </c>
      <c r="D133" s="0" t="s">
        <v>405</v>
      </c>
      <c r="E133" s="0" t="n">
        <v>1</v>
      </c>
    </row>
    <row r="134" customFormat="false" ht="13.8" hidden="false" customHeight="false" outlineLevel="0" collapsed="false">
      <c r="A134" s="0" t="s">
        <v>396</v>
      </c>
      <c r="B134" s="0" t="s">
        <v>406</v>
      </c>
      <c r="C134" s="0" t="s">
        <v>407</v>
      </c>
      <c r="D134" s="0" t="s">
        <v>408</v>
      </c>
      <c r="E134" s="0" t="n">
        <v>1</v>
      </c>
    </row>
    <row r="135" customFormat="false" ht="13.8" hidden="false" customHeight="false" outlineLevel="0" collapsed="false">
      <c r="A135" s="0" t="s">
        <v>396</v>
      </c>
      <c r="B135" s="0" t="s">
        <v>409</v>
      </c>
      <c r="C135" s="0" t="s">
        <v>410</v>
      </c>
      <c r="D135" s="0" t="s">
        <v>411</v>
      </c>
      <c r="E135" s="0" t="n">
        <v>1</v>
      </c>
    </row>
    <row r="136" customFormat="false" ht="13.8" hidden="false" customHeight="false" outlineLevel="0" collapsed="false">
      <c r="A136" s="0" t="s">
        <v>396</v>
      </c>
      <c r="B136" s="0" t="s">
        <v>412</v>
      </c>
      <c r="C136" s="0" t="s">
        <v>413</v>
      </c>
      <c r="D136" s="0" t="s">
        <v>414</v>
      </c>
      <c r="E136" s="0" t="n">
        <v>1</v>
      </c>
    </row>
    <row r="137" customFormat="false" ht="13.8" hidden="false" customHeight="false" outlineLevel="0" collapsed="false">
      <c r="A137" s="0" t="s">
        <v>396</v>
      </c>
      <c r="B137" s="0" t="s">
        <v>415</v>
      </c>
      <c r="C137" s="0" t="s">
        <v>416</v>
      </c>
      <c r="D137" s="0" t="s">
        <v>417</v>
      </c>
      <c r="E137" s="0" t="n">
        <v>1.1</v>
      </c>
    </row>
    <row r="138" customFormat="false" ht="13.8" hidden="false" customHeight="false" outlineLevel="0" collapsed="false">
      <c r="A138" s="0" t="s">
        <v>396</v>
      </c>
      <c r="B138" s="0" t="s">
        <v>418</v>
      </c>
      <c r="C138" s="0" t="s">
        <v>419</v>
      </c>
      <c r="D138" s="0" t="s">
        <v>420</v>
      </c>
      <c r="E138" s="0" t="n">
        <v>1.1</v>
      </c>
    </row>
    <row r="139" customFormat="false" ht="13.8" hidden="false" customHeight="false" outlineLevel="0" collapsed="false">
      <c r="A139" s="0" t="s">
        <v>396</v>
      </c>
      <c r="B139" s="0" t="s">
        <v>421</v>
      </c>
      <c r="C139" s="0" t="s">
        <v>422</v>
      </c>
      <c r="D139" s="0" t="s">
        <v>423</v>
      </c>
      <c r="E139" s="0" t="n">
        <v>1</v>
      </c>
    </row>
    <row r="140" customFormat="false" ht="13.8" hidden="false" customHeight="false" outlineLevel="0" collapsed="false">
      <c r="A140" s="0" t="s">
        <v>396</v>
      </c>
      <c r="B140" s="0" t="s">
        <v>424</v>
      </c>
      <c r="C140" s="0" t="s">
        <v>425</v>
      </c>
      <c r="D140" s="0" t="s">
        <v>426</v>
      </c>
      <c r="E140" s="0" t="n">
        <v>1</v>
      </c>
    </row>
    <row r="141" customFormat="false" ht="13.8" hidden="false" customHeight="false" outlineLevel="0" collapsed="false">
      <c r="A141" s="0" t="s">
        <v>427</v>
      </c>
      <c r="B141" s="0" t="s">
        <v>428</v>
      </c>
      <c r="C141" s="0" t="s">
        <v>429</v>
      </c>
      <c r="D141" s="0" t="s">
        <v>430</v>
      </c>
      <c r="E141" s="0" t="n">
        <v>1.1</v>
      </c>
    </row>
    <row r="142" customFormat="false" ht="13.8" hidden="false" customHeight="false" outlineLevel="0" collapsed="false">
      <c r="A142" s="0" t="s">
        <v>427</v>
      </c>
      <c r="B142" s="0" t="s">
        <v>431</v>
      </c>
      <c r="C142" s="0" t="s">
        <v>432</v>
      </c>
      <c r="D142" s="0" t="s">
        <v>433</v>
      </c>
      <c r="E142" s="0" t="n">
        <v>1.1</v>
      </c>
    </row>
    <row r="143" customFormat="false" ht="13.8" hidden="false" customHeight="false" outlineLevel="0" collapsed="false">
      <c r="A143" s="0" t="s">
        <v>427</v>
      </c>
      <c r="B143" s="0" t="s">
        <v>434</v>
      </c>
      <c r="C143" s="0" t="s">
        <v>435</v>
      </c>
      <c r="D143" s="0" t="s">
        <v>436</v>
      </c>
      <c r="E14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80"/>
  <sheetViews>
    <sheetView windowProtection="false" showFormulas="false" showGridLines="true" showRowColHeaders="true" showZeros="true" rightToLeft="false" tabSelected="true" showOutlineSymbols="true" defaultGridColor="true" view="normal" topLeftCell="A77" colorId="64" zoomScale="110" zoomScaleNormal="110" zoomScalePageLayoutView="100" workbookViewId="0">
      <selection pane="topLeft" activeCell="D78" activeCellId="0" sqref="D78"/>
    </sheetView>
  </sheetViews>
  <sheetFormatPr defaultRowHeight="13.8"/>
  <cols>
    <col collapsed="false" hidden="false" max="3" min="1" style="0" width="9.1417004048583"/>
    <col collapsed="false" hidden="false" max="4" min="4" style="0" width="93.6072874493927"/>
    <col collapsed="false" hidden="false" max="5" min="5" style="0" width="8.84615384615385"/>
    <col collapsed="false" hidden="false" max="1025" min="6" style="0" width="9.1417004048583"/>
  </cols>
  <sheetData>
    <row r="1" customFormat="false" ht="14.2" hidden="false" customHeight="false" outlineLevel="0" collapsed="false">
      <c r="A1" s="1" t="s">
        <v>437</v>
      </c>
      <c r="B1" s="1" t="s">
        <v>1</v>
      </c>
      <c r="C1" s="1" t="s">
        <v>438</v>
      </c>
      <c r="D1" s="2" t="s">
        <v>439</v>
      </c>
      <c r="E1" s="3" t="s">
        <v>440</v>
      </c>
      <c r="F1" s="4" t="s">
        <v>441</v>
      </c>
      <c r="G1" s="5" t="s">
        <v>442</v>
      </c>
      <c r="H1" s="1" t="s">
        <v>443</v>
      </c>
    </row>
    <row r="2" customFormat="false" ht="14.2" hidden="false" customHeight="false" outlineLevel="0" collapsed="false">
      <c r="A2" s="0" t="n">
        <v>1</v>
      </c>
      <c r="B2" s="0" t="s">
        <v>444</v>
      </c>
      <c r="C2" s="0" t="s">
        <v>445</v>
      </c>
      <c r="D2" s="2" t="s">
        <v>446</v>
      </c>
      <c r="E2" s="1" t="s">
        <v>447</v>
      </c>
      <c r="F2" s="1" t="s">
        <v>447</v>
      </c>
      <c r="G2" s="1" t="s">
        <v>447</v>
      </c>
      <c r="H2" s="0" t="s">
        <v>448</v>
      </c>
    </row>
    <row r="3" customFormat="false" ht="28.45" hidden="false" customHeight="false" outlineLevel="0" collapsed="false">
      <c r="A3" s="0" t="n">
        <v>2</v>
      </c>
      <c r="B3" s="0" t="s">
        <v>449</v>
      </c>
      <c r="C3" s="0" t="s">
        <v>445</v>
      </c>
      <c r="D3" s="2" t="s">
        <v>450</v>
      </c>
      <c r="E3" s="1"/>
      <c r="F3" s="1" t="s">
        <v>447</v>
      </c>
      <c r="G3" s="1" t="s">
        <v>447</v>
      </c>
      <c r="H3" s="0" t="s">
        <v>448</v>
      </c>
    </row>
    <row r="4" customFormat="false" ht="14.2" hidden="false" customHeight="false" outlineLevel="0" collapsed="false">
      <c r="A4" s="0" t="n">
        <v>3</v>
      </c>
      <c r="B4" s="0" t="s">
        <v>451</v>
      </c>
      <c r="C4" s="0" t="s">
        <v>445</v>
      </c>
      <c r="D4" s="2" t="s">
        <v>452</v>
      </c>
      <c r="E4" s="1"/>
      <c r="F4" s="1" t="s">
        <v>447</v>
      </c>
      <c r="G4" s="1" t="s">
        <v>447</v>
      </c>
      <c r="H4" s="0" t="s">
        <v>448</v>
      </c>
    </row>
    <row r="5" customFormat="false" ht="28.45" hidden="false" customHeight="false" outlineLevel="0" collapsed="false">
      <c r="A5" s="0" t="n">
        <v>4</v>
      </c>
      <c r="B5" s="0" t="s">
        <v>453</v>
      </c>
      <c r="C5" s="0" t="s">
        <v>445</v>
      </c>
      <c r="D5" s="2" t="s">
        <v>454</v>
      </c>
      <c r="E5" s="1"/>
      <c r="F5" s="1"/>
      <c r="G5" s="1" t="s">
        <v>447</v>
      </c>
      <c r="H5" s="0" t="s">
        <v>448</v>
      </c>
    </row>
    <row r="6" customFormat="false" ht="28.45" hidden="false" customHeight="false" outlineLevel="0" collapsed="false">
      <c r="A6" s="0" t="n">
        <v>5</v>
      </c>
      <c r="B6" s="0" t="s">
        <v>455</v>
      </c>
      <c r="C6" s="0" t="s">
        <v>445</v>
      </c>
      <c r="D6" s="2" t="s">
        <v>456</v>
      </c>
      <c r="E6" s="1"/>
      <c r="F6" s="1"/>
      <c r="G6" s="1" t="s">
        <v>447</v>
      </c>
      <c r="H6" s="0" t="s">
        <v>448</v>
      </c>
    </row>
    <row r="7" customFormat="false" ht="28.45" hidden="false" customHeight="false" outlineLevel="0" collapsed="false">
      <c r="A7" s="0" t="n">
        <v>6</v>
      </c>
      <c r="B7" s="0" t="s">
        <v>457</v>
      </c>
      <c r="C7" s="0" t="s">
        <v>445</v>
      </c>
      <c r="D7" s="2" t="s">
        <v>458</v>
      </c>
      <c r="E7" s="1"/>
      <c r="F7" s="1"/>
      <c r="G7" s="1" t="s">
        <v>447</v>
      </c>
      <c r="H7" s="0" t="s">
        <v>448</v>
      </c>
    </row>
    <row r="8" customFormat="false" ht="14.2" hidden="false" customHeight="false" outlineLevel="0" collapsed="false">
      <c r="A8" s="0" t="n">
        <v>7</v>
      </c>
      <c r="B8" s="0" t="s">
        <v>459</v>
      </c>
      <c r="C8" s="0" t="s">
        <v>445</v>
      </c>
      <c r="D8" s="0" t="s">
        <v>460</v>
      </c>
      <c r="E8" s="1"/>
      <c r="F8" s="1"/>
      <c r="G8" s="1" t="s">
        <v>447</v>
      </c>
      <c r="H8" s="0" t="s">
        <v>448</v>
      </c>
    </row>
    <row r="9" customFormat="false" ht="28.45" hidden="false" customHeight="false" outlineLevel="0" collapsed="false">
      <c r="A9" s="0" t="n">
        <v>8</v>
      </c>
      <c r="B9" s="0" t="s">
        <v>461</v>
      </c>
      <c r="C9" s="0" t="s">
        <v>445</v>
      </c>
      <c r="D9" s="2" t="s">
        <v>462</v>
      </c>
      <c r="E9" s="1"/>
      <c r="F9" s="1" t="s">
        <v>447</v>
      </c>
      <c r="G9" s="1" t="s">
        <v>447</v>
      </c>
      <c r="H9" s="0" t="s">
        <v>463</v>
      </c>
    </row>
    <row r="10" customFormat="false" ht="28.45" hidden="false" customHeight="false" outlineLevel="0" collapsed="false">
      <c r="A10" s="0" t="n">
        <v>9</v>
      </c>
      <c r="B10" s="0" t="s">
        <v>464</v>
      </c>
      <c r="C10" s="0" t="s">
        <v>445</v>
      </c>
      <c r="D10" s="2" t="s">
        <v>465</v>
      </c>
      <c r="E10" s="1"/>
      <c r="F10" s="1" t="s">
        <v>447</v>
      </c>
      <c r="G10" s="1" t="s">
        <v>447</v>
      </c>
      <c r="H10" s="0" t="s">
        <v>463</v>
      </c>
    </row>
    <row r="11" customFormat="false" ht="14.2" hidden="false" customHeight="false" outlineLevel="0" collapsed="false">
      <c r="A11" s="0" t="n">
        <v>10</v>
      </c>
      <c r="B11" s="0" t="s">
        <v>466</v>
      </c>
      <c r="C11" s="0" t="s">
        <v>445</v>
      </c>
      <c r="D11" s="2" t="s">
        <v>467</v>
      </c>
      <c r="E11" s="1"/>
      <c r="F11" s="1" t="s">
        <v>447</v>
      </c>
      <c r="G11" s="1" t="s">
        <v>447</v>
      </c>
      <c r="H11" s="0" t="s">
        <v>463</v>
      </c>
    </row>
    <row r="12" customFormat="false" ht="28.45" hidden="false" customHeight="false" outlineLevel="0" collapsed="false">
      <c r="A12" s="0" t="n">
        <v>11</v>
      </c>
      <c r="B12" s="0" t="s">
        <v>468</v>
      </c>
      <c r="C12" s="0" t="s">
        <v>469</v>
      </c>
      <c r="D12" s="2" t="s">
        <v>470</v>
      </c>
      <c r="E12" s="1" t="s">
        <v>447</v>
      </c>
      <c r="F12" s="1" t="s">
        <v>447</v>
      </c>
      <c r="G12" s="1" t="s">
        <v>447</v>
      </c>
      <c r="H12" s="0" t="s">
        <v>448</v>
      </c>
    </row>
    <row r="13" customFormat="false" ht="14.2" hidden="false" customHeight="false" outlineLevel="0" collapsed="false">
      <c r="A13" s="0" t="n">
        <v>12</v>
      </c>
      <c r="B13" s="0" t="s">
        <v>471</v>
      </c>
      <c r="C13" s="0" t="s">
        <v>469</v>
      </c>
      <c r="D13" s="2" t="s">
        <v>472</v>
      </c>
      <c r="E13" s="1" t="s">
        <v>447</v>
      </c>
      <c r="F13" s="1" t="s">
        <v>447</v>
      </c>
      <c r="G13" s="1" t="s">
        <v>447</v>
      </c>
      <c r="H13" s="0" t="s">
        <v>448</v>
      </c>
    </row>
    <row r="14" customFormat="false" ht="14.2" hidden="false" customHeight="false" outlineLevel="0" collapsed="false">
      <c r="A14" s="0" t="n">
        <v>13</v>
      </c>
      <c r="B14" s="0" t="s">
        <v>473</v>
      </c>
      <c r="C14" s="0" t="s">
        <v>469</v>
      </c>
      <c r="D14" s="2" t="s">
        <v>474</v>
      </c>
      <c r="E14" s="1" t="s">
        <v>447</v>
      </c>
      <c r="F14" s="1" t="s">
        <v>447</v>
      </c>
      <c r="G14" s="1" t="s">
        <v>447</v>
      </c>
      <c r="H14" s="0" t="s">
        <v>448</v>
      </c>
    </row>
    <row r="15" customFormat="false" ht="14.2" hidden="false" customHeight="false" outlineLevel="0" collapsed="false">
      <c r="A15" s="0" t="n">
        <v>14</v>
      </c>
      <c r="B15" s="0" t="s">
        <v>475</v>
      </c>
      <c r="C15" s="0" t="s">
        <v>469</v>
      </c>
      <c r="D15" s="2" t="s">
        <v>476</v>
      </c>
      <c r="E15" s="1" t="s">
        <v>447</v>
      </c>
      <c r="F15" s="1" t="s">
        <v>447</v>
      </c>
      <c r="G15" s="1" t="s">
        <v>447</v>
      </c>
      <c r="H15" s="0" t="s">
        <v>448</v>
      </c>
    </row>
    <row r="16" customFormat="false" ht="28.45" hidden="false" customHeight="false" outlineLevel="0" collapsed="false">
      <c r="A16" s="0" t="n">
        <v>15</v>
      </c>
      <c r="B16" s="0" t="s">
        <v>477</v>
      </c>
      <c r="C16" s="0" t="s">
        <v>469</v>
      </c>
      <c r="D16" s="2" t="s">
        <v>478</v>
      </c>
      <c r="E16" s="1" t="s">
        <v>447</v>
      </c>
      <c r="F16" s="1" t="s">
        <v>447</v>
      </c>
      <c r="G16" s="1" t="s">
        <v>447</v>
      </c>
      <c r="H16" s="0" t="s">
        <v>463</v>
      </c>
    </row>
    <row r="17" customFormat="false" ht="41.35" hidden="false" customHeight="false" outlineLevel="0" collapsed="false">
      <c r="A17" s="0" t="n">
        <v>16</v>
      </c>
      <c r="B17" s="0" t="s">
        <v>479</v>
      </c>
      <c r="C17" s="0" t="s">
        <v>469</v>
      </c>
      <c r="D17" s="2" t="s">
        <v>480</v>
      </c>
      <c r="E17" s="1" t="s">
        <v>447</v>
      </c>
      <c r="F17" s="1" t="s">
        <v>447</v>
      </c>
      <c r="G17" s="1" t="s">
        <v>447</v>
      </c>
      <c r="H17" s="0" t="s">
        <v>481</v>
      </c>
    </row>
    <row r="18" customFormat="false" ht="28.45" hidden="false" customHeight="false" outlineLevel="0" collapsed="false">
      <c r="A18" s="0" t="n">
        <v>17</v>
      </c>
      <c r="B18" s="0" t="s">
        <v>482</v>
      </c>
      <c r="C18" s="0" t="s">
        <v>469</v>
      </c>
      <c r="D18" s="2" t="s">
        <v>483</v>
      </c>
      <c r="E18" s="1" t="s">
        <v>447</v>
      </c>
      <c r="F18" s="1" t="s">
        <v>447</v>
      </c>
      <c r="G18" s="1" t="s">
        <v>447</v>
      </c>
      <c r="H18" s="0" t="s">
        <v>448</v>
      </c>
    </row>
    <row r="19" customFormat="false" ht="28.45" hidden="false" customHeight="false" outlineLevel="0" collapsed="false">
      <c r="A19" s="0" t="n">
        <v>18</v>
      </c>
      <c r="B19" s="0" t="s">
        <v>484</v>
      </c>
      <c r="C19" s="0" t="s">
        <v>469</v>
      </c>
      <c r="D19" s="2" t="s">
        <v>485</v>
      </c>
      <c r="E19" s="1"/>
      <c r="F19" s="1" t="s">
        <v>447</v>
      </c>
      <c r="G19" s="1" t="s">
        <v>447</v>
      </c>
      <c r="H19" s="0" t="s">
        <v>481</v>
      </c>
    </row>
    <row r="20" customFormat="false" ht="28.45" hidden="false" customHeight="false" outlineLevel="0" collapsed="false">
      <c r="A20" s="0" t="n">
        <v>19</v>
      </c>
      <c r="B20" s="0" t="s">
        <v>486</v>
      </c>
      <c r="C20" s="0" t="s">
        <v>469</v>
      </c>
      <c r="D20" s="2" t="s">
        <v>487</v>
      </c>
      <c r="E20" s="1"/>
      <c r="F20" s="1" t="s">
        <v>447</v>
      </c>
      <c r="G20" s="1" t="s">
        <v>447</v>
      </c>
      <c r="H20" s="0" t="s">
        <v>463</v>
      </c>
    </row>
    <row r="21" customFormat="false" ht="28.45" hidden="false" customHeight="false" outlineLevel="0" collapsed="false">
      <c r="A21" s="0" t="n">
        <v>20</v>
      </c>
      <c r="B21" s="0" t="s">
        <v>488</v>
      </c>
      <c r="C21" s="0" t="s">
        <v>469</v>
      </c>
      <c r="D21" s="2" t="s">
        <v>489</v>
      </c>
      <c r="E21" s="1" t="s">
        <v>447</v>
      </c>
      <c r="F21" s="1" t="s">
        <v>447</v>
      </c>
      <c r="G21" s="1" t="s">
        <v>447</v>
      </c>
      <c r="H21" s="0" t="s">
        <v>463</v>
      </c>
    </row>
    <row r="22" customFormat="false" ht="28.45" hidden="false" customHeight="false" outlineLevel="0" collapsed="false">
      <c r="A22" s="0" t="n">
        <v>21</v>
      </c>
      <c r="B22" s="0" t="s">
        <v>490</v>
      </c>
      <c r="C22" s="0" t="s">
        <v>469</v>
      </c>
      <c r="D22" s="2" t="s">
        <v>491</v>
      </c>
      <c r="E22" s="1" t="s">
        <v>447</v>
      </c>
      <c r="F22" s="1" t="s">
        <v>447</v>
      </c>
      <c r="G22" s="1" t="s">
        <v>447</v>
      </c>
      <c r="H22" s="0" t="s">
        <v>481</v>
      </c>
    </row>
    <row r="23" customFormat="false" ht="14.2" hidden="false" customHeight="false" outlineLevel="0" collapsed="false">
      <c r="A23" s="0" t="n">
        <v>22</v>
      </c>
      <c r="B23" s="0" t="s">
        <v>492</v>
      </c>
      <c r="C23" s="0" t="s">
        <v>469</v>
      </c>
      <c r="D23" s="2" t="s">
        <v>493</v>
      </c>
      <c r="E23" s="1" t="s">
        <v>447</v>
      </c>
      <c r="F23" s="1" t="s">
        <v>447</v>
      </c>
      <c r="G23" s="1" t="s">
        <v>447</v>
      </c>
      <c r="H23" s="0" t="s">
        <v>481</v>
      </c>
    </row>
    <row r="24" customFormat="false" ht="28.45" hidden="false" customHeight="false" outlineLevel="0" collapsed="false">
      <c r="A24" s="0" t="n">
        <v>23</v>
      </c>
      <c r="B24" s="0" t="s">
        <v>494</v>
      </c>
      <c r="C24" s="0" t="s">
        <v>469</v>
      </c>
      <c r="D24" s="2" t="s">
        <v>495</v>
      </c>
      <c r="E24" s="1" t="s">
        <v>447</v>
      </c>
      <c r="F24" s="1" t="s">
        <v>447</v>
      </c>
      <c r="G24" s="1" t="s">
        <v>447</v>
      </c>
      <c r="H24" s="0" t="s">
        <v>481</v>
      </c>
    </row>
    <row r="25" customFormat="false" ht="28.45" hidden="false" customHeight="false" outlineLevel="0" collapsed="false">
      <c r="A25" s="0" t="n">
        <v>24</v>
      </c>
      <c r="B25" s="0" t="s">
        <v>496</v>
      </c>
      <c r="C25" s="0" t="s">
        <v>469</v>
      </c>
      <c r="D25" s="2" t="s">
        <v>497</v>
      </c>
      <c r="E25" s="1" t="s">
        <v>447</v>
      </c>
      <c r="F25" s="1" t="s">
        <v>447</v>
      </c>
      <c r="G25" s="1" t="s">
        <v>447</v>
      </c>
      <c r="H25" s="0" t="s">
        <v>463</v>
      </c>
    </row>
    <row r="26" customFormat="false" ht="28.45" hidden="false" customHeight="false" outlineLevel="0" collapsed="false">
      <c r="A26" s="0" t="n">
        <v>25</v>
      </c>
      <c r="B26" s="0" t="s">
        <v>498</v>
      </c>
      <c r="C26" s="0" t="s">
        <v>469</v>
      </c>
      <c r="D26" s="2" t="s">
        <v>499</v>
      </c>
      <c r="E26" s="1"/>
      <c r="F26" s="1" t="s">
        <v>447</v>
      </c>
      <c r="G26" s="1" t="s">
        <v>447</v>
      </c>
      <c r="H26" s="0" t="s">
        <v>481</v>
      </c>
    </row>
    <row r="27" customFormat="false" ht="28.45" hidden="false" customHeight="false" outlineLevel="0" collapsed="false">
      <c r="A27" s="0" t="n">
        <v>26</v>
      </c>
      <c r="B27" s="0" t="s">
        <v>500</v>
      </c>
      <c r="C27" s="0" t="s">
        <v>469</v>
      </c>
      <c r="D27" s="2" t="s">
        <v>501</v>
      </c>
      <c r="E27" s="1" t="s">
        <v>447</v>
      </c>
      <c r="F27" s="1" t="s">
        <v>447</v>
      </c>
      <c r="G27" s="1" t="s">
        <v>447</v>
      </c>
      <c r="H27" s="0" t="s">
        <v>463</v>
      </c>
    </row>
    <row r="28" customFormat="false" ht="28.45" hidden="false" customHeight="false" outlineLevel="0" collapsed="false">
      <c r="A28" s="0" t="n">
        <v>27</v>
      </c>
      <c r="B28" s="0" t="s">
        <v>502</v>
      </c>
      <c r="C28" s="0" t="s">
        <v>469</v>
      </c>
      <c r="D28" s="2" t="s">
        <v>503</v>
      </c>
      <c r="E28" s="1"/>
      <c r="F28" s="1" t="s">
        <v>447</v>
      </c>
      <c r="G28" s="1" t="s">
        <v>447</v>
      </c>
      <c r="H28" s="0" t="s">
        <v>463</v>
      </c>
    </row>
    <row r="29" customFormat="false" ht="28.45" hidden="false" customHeight="false" outlineLevel="0" collapsed="false">
      <c r="A29" s="0" t="n">
        <v>28</v>
      </c>
      <c r="B29" s="0" t="s">
        <v>504</v>
      </c>
      <c r="C29" s="0" t="s">
        <v>469</v>
      </c>
      <c r="D29" s="2" t="s">
        <v>505</v>
      </c>
      <c r="E29" s="1" t="s">
        <v>447</v>
      </c>
      <c r="F29" s="1" t="s">
        <v>447</v>
      </c>
      <c r="G29" s="1" t="s">
        <v>447</v>
      </c>
      <c r="H29" s="0" t="s">
        <v>481</v>
      </c>
    </row>
    <row r="30" customFormat="false" ht="14.2" hidden="false" customHeight="false" outlineLevel="0" collapsed="false">
      <c r="A30" s="0" t="n">
        <v>29</v>
      </c>
      <c r="B30" s="0" t="s">
        <v>506</v>
      </c>
      <c r="C30" s="0" t="s">
        <v>469</v>
      </c>
      <c r="D30" s="2" t="s">
        <v>507</v>
      </c>
      <c r="E30" s="1"/>
      <c r="F30" s="1" t="s">
        <v>447</v>
      </c>
      <c r="G30" s="1" t="s">
        <v>447</v>
      </c>
      <c r="H30" s="0" t="s">
        <v>481</v>
      </c>
    </row>
    <row r="31" customFormat="false" ht="28.45" hidden="false" customHeight="false" outlineLevel="0" collapsed="false">
      <c r="A31" s="0" t="n">
        <v>30</v>
      </c>
      <c r="B31" s="0" t="s">
        <v>508</v>
      </c>
      <c r="C31" s="0" t="s">
        <v>469</v>
      </c>
      <c r="D31" s="2" t="s">
        <v>509</v>
      </c>
      <c r="E31" s="1"/>
      <c r="F31" s="1" t="s">
        <v>447</v>
      </c>
      <c r="G31" s="1" t="s">
        <v>447</v>
      </c>
      <c r="H31" s="0" t="s">
        <v>481</v>
      </c>
    </row>
    <row r="32" customFormat="false" ht="14.2" hidden="false" customHeight="false" outlineLevel="0" collapsed="false">
      <c r="A32" s="0" t="n">
        <v>31</v>
      </c>
      <c r="B32" s="0" t="s">
        <v>510</v>
      </c>
      <c r="C32" s="0" t="s">
        <v>469</v>
      </c>
      <c r="D32" s="2" t="s">
        <v>511</v>
      </c>
      <c r="E32" s="1" t="s">
        <v>447</v>
      </c>
      <c r="F32" s="1" t="s">
        <v>447</v>
      </c>
      <c r="G32" s="1" t="s">
        <v>447</v>
      </c>
      <c r="H32" s="0" t="s">
        <v>463</v>
      </c>
    </row>
    <row r="33" customFormat="false" ht="28.45" hidden="false" customHeight="false" outlineLevel="0" collapsed="false">
      <c r="A33" s="0" t="n">
        <v>32</v>
      </c>
      <c r="B33" s="0" t="s">
        <v>512</v>
      </c>
      <c r="C33" s="0" t="s">
        <v>469</v>
      </c>
      <c r="D33" s="2" t="s">
        <v>513</v>
      </c>
      <c r="E33" s="1"/>
      <c r="F33" s="1"/>
      <c r="G33" s="1" t="s">
        <v>447</v>
      </c>
      <c r="H33" s="0" t="s">
        <v>463</v>
      </c>
    </row>
    <row r="34" customFormat="false" ht="14.2" hidden="false" customHeight="false" outlineLevel="0" collapsed="false">
      <c r="A34" s="0" t="n">
        <v>33</v>
      </c>
      <c r="B34" s="0" t="s">
        <v>514</v>
      </c>
      <c r="C34" s="0" t="s">
        <v>469</v>
      </c>
      <c r="D34" s="2" t="s">
        <v>515</v>
      </c>
      <c r="E34" s="1"/>
      <c r="F34" s="1"/>
      <c r="G34" s="1" t="s">
        <v>447</v>
      </c>
      <c r="H34" s="0" t="s">
        <v>463</v>
      </c>
    </row>
    <row r="35" customFormat="false" ht="14.2" hidden="false" customHeight="false" outlineLevel="0" collapsed="false">
      <c r="A35" s="0" t="n">
        <v>34</v>
      </c>
      <c r="B35" s="0" t="s">
        <v>516</v>
      </c>
      <c r="C35" s="0" t="s">
        <v>469</v>
      </c>
      <c r="D35" s="2" t="s">
        <v>517</v>
      </c>
      <c r="E35" s="1" t="s">
        <v>447</v>
      </c>
      <c r="F35" s="1" t="s">
        <v>447</v>
      </c>
      <c r="G35" s="1" t="s">
        <v>447</v>
      </c>
      <c r="H35" s="0" t="s">
        <v>463</v>
      </c>
    </row>
    <row r="36" customFormat="false" ht="41.35" hidden="false" customHeight="false" outlineLevel="0" collapsed="false">
      <c r="A36" s="0" t="n">
        <v>35</v>
      </c>
      <c r="B36" s="0" t="s">
        <v>518</v>
      </c>
      <c r="C36" s="0" t="s">
        <v>469</v>
      </c>
      <c r="D36" s="2" t="s">
        <v>519</v>
      </c>
      <c r="E36" s="1"/>
      <c r="F36" s="1" t="s">
        <v>447</v>
      </c>
      <c r="G36" s="1" t="s">
        <v>447</v>
      </c>
      <c r="H36" s="0" t="s">
        <v>463</v>
      </c>
    </row>
    <row r="37" customFormat="false" ht="14.2" hidden="false" customHeight="false" outlineLevel="0" collapsed="false">
      <c r="A37" s="0" t="n">
        <v>36</v>
      </c>
      <c r="B37" s="0" t="s">
        <v>520</v>
      </c>
      <c r="C37" s="0" t="s">
        <v>469</v>
      </c>
      <c r="D37" s="2" t="s">
        <v>521</v>
      </c>
      <c r="E37" s="1" t="s">
        <v>447</v>
      </c>
      <c r="F37" s="1" t="s">
        <v>447</v>
      </c>
      <c r="G37" s="1" t="s">
        <v>447</v>
      </c>
      <c r="H37" s="0" t="s">
        <v>463</v>
      </c>
    </row>
    <row r="38" customFormat="false" ht="28.45" hidden="false" customHeight="false" outlineLevel="0" collapsed="false">
      <c r="A38" s="0" t="n">
        <v>37</v>
      </c>
      <c r="B38" s="0" t="s">
        <v>522</v>
      </c>
      <c r="C38" s="0" t="s">
        <v>523</v>
      </c>
      <c r="D38" s="2" t="s">
        <v>524</v>
      </c>
      <c r="E38" s="1" t="s">
        <v>447</v>
      </c>
      <c r="F38" s="1" t="s">
        <v>447</v>
      </c>
      <c r="G38" s="1" t="s">
        <v>447</v>
      </c>
      <c r="H38" s="0" t="s">
        <v>448</v>
      </c>
    </row>
    <row r="39" customFormat="false" ht="14.2" hidden="false" customHeight="false" outlineLevel="0" collapsed="false">
      <c r="A39" s="0" t="n">
        <v>38</v>
      </c>
      <c r="B39" s="0" t="s">
        <v>525</v>
      </c>
      <c r="C39" s="0" t="s">
        <v>523</v>
      </c>
      <c r="D39" s="2" t="s">
        <v>526</v>
      </c>
      <c r="E39" s="1" t="s">
        <v>447</v>
      </c>
      <c r="F39" s="1" t="s">
        <v>447</v>
      </c>
      <c r="G39" s="1" t="s">
        <v>447</v>
      </c>
      <c r="H39" s="0" t="s">
        <v>448</v>
      </c>
    </row>
    <row r="40" customFormat="false" ht="14.2" hidden="false" customHeight="false" outlineLevel="0" collapsed="false">
      <c r="A40" s="0" t="n">
        <v>39</v>
      </c>
      <c r="B40" s="0" t="s">
        <v>527</v>
      </c>
      <c r="C40" s="0" t="s">
        <v>523</v>
      </c>
      <c r="D40" s="2" t="s">
        <v>528</v>
      </c>
      <c r="E40" s="1" t="s">
        <v>447</v>
      </c>
      <c r="F40" s="1" t="s">
        <v>447</v>
      </c>
      <c r="G40" s="1" t="s">
        <v>447</v>
      </c>
      <c r="H40" s="0" t="s">
        <v>448</v>
      </c>
    </row>
    <row r="41" customFormat="false" ht="28.45" hidden="false" customHeight="false" outlineLevel="0" collapsed="false">
      <c r="A41" s="0" t="n">
        <v>40</v>
      </c>
      <c r="B41" s="0" t="s">
        <v>529</v>
      </c>
      <c r="C41" s="0" t="s">
        <v>523</v>
      </c>
      <c r="D41" s="2" t="s">
        <v>530</v>
      </c>
      <c r="E41" s="1"/>
      <c r="F41" s="1"/>
      <c r="G41" s="1" t="s">
        <v>447</v>
      </c>
      <c r="H41" s="0" t="s">
        <v>448</v>
      </c>
    </row>
    <row r="42" customFormat="false" ht="14.2" hidden="false" customHeight="false" outlineLevel="0" collapsed="false">
      <c r="A42" s="0" t="n">
        <v>41</v>
      </c>
      <c r="B42" s="0" t="s">
        <v>531</v>
      </c>
      <c r="C42" s="0" t="s">
        <v>523</v>
      </c>
      <c r="D42" s="2" t="s">
        <v>532</v>
      </c>
      <c r="E42" s="1" t="s">
        <v>447</v>
      </c>
      <c r="F42" s="1" t="s">
        <v>447</v>
      </c>
      <c r="G42" s="1" t="s">
        <v>447</v>
      </c>
      <c r="H42" s="0" t="s">
        <v>448</v>
      </c>
    </row>
    <row r="43" customFormat="false" ht="28.45" hidden="false" customHeight="false" outlineLevel="0" collapsed="false">
      <c r="A43" s="0" t="n">
        <v>42</v>
      </c>
      <c r="B43" s="0" t="s">
        <v>533</v>
      </c>
      <c r="C43" s="0" t="s">
        <v>523</v>
      </c>
      <c r="D43" s="2" t="s">
        <v>534</v>
      </c>
      <c r="E43" s="1" t="s">
        <v>447</v>
      </c>
      <c r="F43" s="1" t="s">
        <v>447</v>
      </c>
      <c r="G43" s="1" t="s">
        <v>447</v>
      </c>
      <c r="H43" s="0" t="s">
        <v>448</v>
      </c>
    </row>
    <row r="44" customFormat="false" ht="14.2" hidden="false" customHeight="false" outlineLevel="0" collapsed="false">
      <c r="A44" s="0" t="n">
        <v>43</v>
      </c>
      <c r="B44" s="0" t="s">
        <v>535</v>
      </c>
      <c r="C44" s="0" t="s">
        <v>523</v>
      </c>
      <c r="D44" s="2" t="s">
        <v>536</v>
      </c>
      <c r="E44" s="1" t="s">
        <v>447</v>
      </c>
      <c r="F44" s="1" t="s">
        <v>447</v>
      </c>
      <c r="G44" s="1" t="s">
        <v>447</v>
      </c>
      <c r="H44" s="0" t="s">
        <v>448</v>
      </c>
    </row>
    <row r="45" customFormat="false" ht="14.2" hidden="false" customHeight="false" outlineLevel="0" collapsed="false">
      <c r="A45" s="0" t="n">
        <v>44</v>
      </c>
      <c r="B45" s="0" t="s">
        <v>537</v>
      </c>
      <c r="C45" s="0" t="s">
        <v>523</v>
      </c>
      <c r="D45" s="2" t="s">
        <v>538</v>
      </c>
      <c r="E45" s="1"/>
      <c r="F45" s="1" t="s">
        <v>447</v>
      </c>
      <c r="G45" s="1" t="s">
        <v>447</v>
      </c>
      <c r="H45" s="0" t="s">
        <v>448</v>
      </c>
    </row>
    <row r="46" customFormat="false" ht="14.2" hidden="false" customHeight="false" outlineLevel="0" collapsed="false">
      <c r="A46" s="0" t="n">
        <v>45</v>
      </c>
      <c r="B46" s="0" t="s">
        <v>539</v>
      </c>
      <c r="C46" s="0" t="s">
        <v>523</v>
      </c>
      <c r="D46" s="2" t="s">
        <v>540</v>
      </c>
      <c r="E46" s="1"/>
      <c r="F46" s="1" t="s">
        <v>447</v>
      </c>
      <c r="G46" s="1" t="s">
        <v>447</v>
      </c>
      <c r="H46" s="0" t="s">
        <v>448</v>
      </c>
    </row>
    <row r="47" customFormat="false" ht="28.45" hidden="false" customHeight="false" outlineLevel="0" collapsed="false">
      <c r="A47" s="0" t="n">
        <v>46</v>
      </c>
      <c r="B47" s="0" t="s">
        <v>541</v>
      </c>
      <c r="C47" s="0" t="s">
        <v>523</v>
      </c>
      <c r="D47" s="2" t="s">
        <v>542</v>
      </c>
      <c r="E47" s="1" t="s">
        <v>447</v>
      </c>
      <c r="F47" s="1" t="s">
        <v>447</v>
      </c>
      <c r="G47" s="1" t="s">
        <v>447</v>
      </c>
      <c r="H47" s="0" t="s">
        <v>463</v>
      </c>
    </row>
    <row r="48" customFormat="false" ht="14.2" hidden="false" customHeight="false" outlineLevel="0" collapsed="false">
      <c r="A48" s="0" t="n">
        <v>47</v>
      </c>
      <c r="B48" s="0" t="s">
        <v>543</v>
      </c>
      <c r="C48" s="0" t="s">
        <v>523</v>
      </c>
      <c r="D48" s="2" t="s">
        <v>544</v>
      </c>
      <c r="E48" s="1" t="s">
        <v>447</v>
      </c>
      <c r="F48" s="1" t="s">
        <v>447</v>
      </c>
      <c r="G48" s="1" t="s">
        <v>447</v>
      </c>
      <c r="H48" s="0" t="s">
        <v>463</v>
      </c>
    </row>
    <row r="49" customFormat="false" ht="28.45" hidden="false" customHeight="false" outlineLevel="0" collapsed="false">
      <c r="A49" s="0" t="n">
        <v>48</v>
      </c>
      <c r="B49" s="0" t="s">
        <v>545</v>
      </c>
      <c r="C49" s="0" t="s">
        <v>523</v>
      </c>
      <c r="D49" s="2" t="s">
        <v>546</v>
      </c>
      <c r="E49" s="1" t="s">
        <v>447</v>
      </c>
      <c r="F49" s="1" t="s">
        <v>447</v>
      </c>
      <c r="G49" s="1" t="s">
        <v>447</v>
      </c>
      <c r="H49" s="0" t="s">
        <v>463</v>
      </c>
    </row>
    <row r="50" customFormat="false" ht="28.45" hidden="false" customHeight="false" outlineLevel="0" collapsed="false">
      <c r="A50" s="0" t="n">
        <v>49</v>
      </c>
      <c r="B50" s="0" t="s">
        <v>547</v>
      </c>
      <c r="C50" s="0" t="s">
        <v>523</v>
      </c>
      <c r="D50" s="2" t="s">
        <v>548</v>
      </c>
      <c r="E50" s="1" t="s">
        <v>447</v>
      </c>
      <c r="F50" s="1" t="s">
        <v>447</v>
      </c>
      <c r="G50" s="1" t="s">
        <v>447</v>
      </c>
      <c r="H50" s="0" t="s">
        <v>463</v>
      </c>
    </row>
    <row r="51" customFormat="false" ht="41.35" hidden="false" customHeight="false" outlineLevel="0" collapsed="false">
      <c r="A51" s="0" t="n">
        <v>50</v>
      </c>
      <c r="B51" s="0" t="s">
        <v>549</v>
      </c>
      <c r="C51" s="0" t="s">
        <v>550</v>
      </c>
      <c r="D51" s="2" t="s">
        <v>551</v>
      </c>
      <c r="E51" s="1" t="s">
        <v>447</v>
      </c>
      <c r="F51" s="1" t="s">
        <v>447</v>
      </c>
      <c r="G51" s="1" t="s">
        <v>447</v>
      </c>
      <c r="H51" s="0" t="s">
        <v>448</v>
      </c>
    </row>
    <row r="52" customFormat="false" ht="28.45" hidden="false" customHeight="false" outlineLevel="0" collapsed="false">
      <c r="A52" s="0" t="n">
        <v>51</v>
      </c>
      <c r="B52" s="0" t="s">
        <v>552</v>
      </c>
      <c r="C52" s="0" t="s">
        <v>550</v>
      </c>
      <c r="D52" s="2" t="s">
        <v>553</v>
      </c>
      <c r="E52" s="1" t="s">
        <v>447</v>
      </c>
      <c r="F52" s="1" t="s">
        <v>447</v>
      </c>
      <c r="G52" s="1" t="s">
        <v>447</v>
      </c>
      <c r="H52" s="0" t="s">
        <v>448</v>
      </c>
    </row>
    <row r="53" customFormat="false" ht="28.45" hidden="false" customHeight="false" outlineLevel="0" collapsed="false">
      <c r="A53" s="0" t="n">
        <v>52</v>
      </c>
      <c r="B53" s="0" t="s">
        <v>554</v>
      </c>
      <c r="C53" s="0" t="s">
        <v>550</v>
      </c>
      <c r="D53" s="2" t="s">
        <v>555</v>
      </c>
      <c r="E53" s="1" t="s">
        <v>447</v>
      </c>
      <c r="F53" s="1" t="s">
        <v>447</v>
      </c>
      <c r="G53" s="1" t="s">
        <v>447</v>
      </c>
      <c r="H53" s="0" t="s">
        <v>448</v>
      </c>
    </row>
    <row r="54" customFormat="false" ht="14.2" hidden="false" customHeight="false" outlineLevel="0" collapsed="false">
      <c r="A54" s="0" t="n">
        <v>53</v>
      </c>
      <c r="B54" s="0" t="s">
        <v>556</v>
      </c>
      <c r="C54" s="0" t="s">
        <v>550</v>
      </c>
      <c r="D54" s="2" t="s">
        <v>557</v>
      </c>
      <c r="E54" s="1" t="s">
        <v>447</v>
      </c>
      <c r="F54" s="1" t="s">
        <v>447</v>
      </c>
      <c r="G54" s="1" t="s">
        <v>447</v>
      </c>
      <c r="H54" s="0" t="s">
        <v>448</v>
      </c>
    </row>
    <row r="55" customFormat="false" ht="14.2" hidden="false" customHeight="false" outlineLevel="0" collapsed="false">
      <c r="A55" s="0" t="n">
        <v>54</v>
      </c>
      <c r="B55" s="0" t="s">
        <v>558</v>
      </c>
      <c r="C55" s="0" t="s">
        <v>550</v>
      </c>
      <c r="D55" s="2" t="s">
        <v>559</v>
      </c>
      <c r="E55" s="1" t="s">
        <v>447</v>
      </c>
      <c r="F55" s="1" t="s">
        <v>447</v>
      </c>
      <c r="G55" s="1" t="s">
        <v>447</v>
      </c>
      <c r="H55" s="0" t="s">
        <v>448</v>
      </c>
    </row>
    <row r="56" customFormat="false" ht="28.45" hidden="false" customHeight="false" outlineLevel="0" collapsed="false">
      <c r="A56" s="0" t="n">
        <v>55</v>
      </c>
      <c r="B56" s="0" t="s">
        <v>560</v>
      </c>
      <c r="C56" s="0" t="s">
        <v>550</v>
      </c>
      <c r="D56" s="2" t="s">
        <v>561</v>
      </c>
      <c r="E56" s="1"/>
      <c r="F56" s="1" t="s">
        <v>447</v>
      </c>
      <c r="G56" s="1" t="s">
        <v>447</v>
      </c>
      <c r="H56" s="0" t="s">
        <v>448</v>
      </c>
    </row>
    <row r="57" customFormat="false" ht="28.45" hidden="false" customHeight="false" outlineLevel="0" collapsed="false">
      <c r="A57" s="0" t="n">
        <v>56</v>
      </c>
      <c r="B57" s="0" t="s">
        <v>562</v>
      </c>
      <c r="C57" s="0" t="s">
        <v>550</v>
      </c>
      <c r="D57" s="2" t="s">
        <v>563</v>
      </c>
      <c r="E57" s="1"/>
      <c r="F57" s="1"/>
      <c r="G57" s="1" t="s">
        <v>447</v>
      </c>
      <c r="H57" s="0" t="s">
        <v>448</v>
      </c>
    </row>
    <row r="58" customFormat="false" ht="14.2" hidden="false" customHeight="false" outlineLevel="0" collapsed="false">
      <c r="A58" s="0" t="n">
        <v>57</v>
      </c>
      <c r="B58" s="0" t="s">
        <v>564</v>
      </c>
      <c r="C58" s="0" t="s">
        <v>550</v>
      </c>
      <c r="D58" s="2" t="s">
        <v>565</v>
      </c>
      <c r="E58" s="1"/>
      <c r="F58" s="1" t="s">
        <v>447</v>
      </c>
      <c r="G58" s="1" t="s">
        <v>447</v>
      </c>
      <c r="H58" s="0" t="s">
        <v>481</v>
      </c>
    </row>
    <row r="59" customFormat="false" ht="28.45" hidden="false" customHeight="false" outlineLevel="0" collapsed="false">
      <c r="A59" s="0" t="n">
        <v>58</v>
      </c>
      <c r="B59" s="0" t="s">
        <v>566</v>
      </c>
      <c r="C59" s="0" t="s">
        <v>550</v>
      </c>
      <c r="D59" s="2" t="s">
        <v>567</v>
      </c>
      <c r="E59" s="1" t="s">
        <v>447</v>
      </c>
      <c r="F59" s="1" t="s">
        <v>447</v>
      </c>
      <c r="G59" s="1" t="s">
        <v>447</v>
      </c>
      <c r="H59" s="0" t="s">
        <v>481</v>
      </c>
    </row>
    <row r="60" customFormat="false" ht="41.35" hidden="false" customHeight="false" outlineLevel="0" collapsed="false">
      <c r="A60" s="0" t="n">
        <v>59</v>
      </c>
      <c r="B60" s="0" t="s">
        <v>568</v>
      </c>
      <c r="C60" s="0" t="s">
        <v>550</v>
      </c>
      <c r="D60" s="2" t="s">
        <v>569</v>
      </c>
      <c r="E60" s="1"/>
      <c r="F60" s="1" t="s">
        <v>447</v>
      </c>
      <c r="G60" s="1" t="s">
        <v>447</v>
      </c>
      <c r="H60" s="0" t="s">
        <v>481</v>
      </c>
    </row>
    <row r="61" customFormat="false" ht="41.35" hidden="false" customHeight="false" outlineLevel="0" collapsed="false">
      <c r="A61" s="0" t="n">
        <v>60</v>
      </c>
      <c r="B61" s="0" t="s">
        <v>570</v>
      </c>
      <c r="C61" s="0" t="s">
        <v>550</v>
      </c>
      <c r="D61" s="2" t="s">
        <v>571</v>
      </c>
      <c r="E61" s="1"/>
      <c r="F61" s="1" t="s">
        <v>447</v>
      </c>
      <c r="G61" s="1" t="s">
        <v>447</v>
      </c>
      <c r="H61" s="0" t="s">
        <v>463</v>
      </c>
    </row>
    <row r="62" customFormat="false" ht="28.45" hidden="false" customHeight="false" outlineLevel="0" collapsed="false">
      <c r="A62" s="0" t="n">
        <v>61</v>
      </c>
      <c r="B62" s="0" t="s">
        <v>572</v>
      </c>
      <c r="C62" s="0" t="s">
        <v>550</v>
      </c>
      <c r="D62" s="2" t="s">
        <v>573</v>
      </c>
      <c r="E62" s="1" t="s">
        <v>447</v>
      </c>
      <c r="F62" s="1" t="s">
        <v>447</v>
      </c>
      <c r="G62" s="1" t="s">
        <v>447</v>
      </c>
      <c r="H62" s="0" t="s">
        <v>463</v>
      </c>
    </row>
    <row r="63" customFormat="false" ht="28.45" hidden="false" customHeight="false" outlineLevel="0" collapsed="false">
      <c r="A63" s="0" t="n">
        <v>62</v>
      </c>
      <c r="B63" s="0" t="s">
        <v>574</v>
      </c>
      <c r="C63" s="0" t="s">
        <v>575</v>
      </c>
      <c r="D63" s="2" t="s">
        <v>576</v>
      </c>
      <c r="E63" s="1" t="s">
        <v>447</v>
      </c>
      <c r="F63" s="1" t="s">
        <v>447</v>
      </c>
      <c r="G63" s="1" t="s">
        <v>447</v>
      </c>
      <c r="H63" s="0" t="s">
        <v>448</v>
      </c>
    </row>
    <row r="64" customFormat="false" ht="14.2" hidden="false" customHeight="false" outlineLevel="0" collapsed="false">
      <c r="A64" s="0" t="n">
        <v>63</v>
      </c>
      <c r="B64" s="0" t="s">
        <v>577</v>
      </c>
      <c r="C64" s="0" t="s">
        <v>575</v>
      </c>
      <c r="D64" s="2" t="s">
        <v>578</v>
      </c>
      <c r="E64" s="1" t="s">
        <v>447</v>
      </c>
      <c r="F64" s="1" t="s">
        <v>447</v>
      </c>
      <c r="G64" s="1" t="s">
        <v>447</v>
      </c>
      <c r="H64" s="0" t="s">
        <v>448</v>
      </c>
    </row>
    <row r="65" customFormat="false" ht="14.2" hidden="false" customHeight="false" outlineLevel="0" collapsed="false">
      <c r="A65" s="0" t="n">
        <v>64</v>
      </c>
      <c r="B65" s="0" t="s">
        <v>579</v>
      </c>
      <c r="C65" s="0" t="s">
        <v>575</v>
      </c>
      <c r="D65" s="2" t="s">
        <v>580</v>
      </c>
      <c r="E65" s="1" t="s">
        <v>447</v>
      </c>
      <c r="F65" s="1" t="s">
        <v>447</v>
      </c>
      <c r="G65" s="1" t="s">
        <v>447</v>
      </c>
      <c r="H65" s="0" t="s">
        <v>448</v>
      </c>
    </row>
    <row r="66" customFormat="false" ht="14.2" hidden="false" customHeight="false" outlineLevel="0" collapsed="false">
      <c r="A66" s="0" t="n">
        <v>65</v>
      </c>
      <c r="B66" s="0" t="s">
        <v>581</v>
      </c>
      <c r="C66" s="0" t="s">
        <v>575</v>
      </c>
      <c r="D66" s="2" t="s">
        <v>582</v>
      </c>
      <c r="G66" s="1" t="s">
        <v>447</v>
      </c>
      <c r="H66" s="0" t="s">
        <v>448</v>
      </c>
    </row>
    <row r="67" customFormat="false" ht="28.45" hidden="false" customHeight="false" outlineLevel="0" collapsed="false">
      <c r="A67" s="0" t="n">
        <v>66</v>
      </c>
      <c r="B67" s="0" t="s">
        <v>583</v>
      </c>
      <c r="C67" s="0" t="s">
        <v>575</v>
      </c>
      <c r="D67" s="2" t="s">
        <v>584</v>
      </c>
      <c r="E67" s="1" t="s">
        <v>447</v>
      </c>
      <c r="F67" s="1" t="s">
        <v>447</v>
      </c>
      <c r="G67" s="1" t="s">
        <v>447</v>
      </c>
      <c r="H67" s="0" t="s">
        <v>481</v>
      </c>
    </row>
    <row r="68" customFormat="false" ht="14.2" hidden="false" customHeight="false" outlineLevel="0" collapsed="false">
      <c r="A68" s="0" t="n">
        <v>67</v>
      </c>
      <c r="B68" s="0" t="s">
        <v>585</v>
      </c>
      <c r="C68" s="0" t="s">
        <v>575</v>
      </c>
      <c r="D68" s="2" t="s">
        <v>586</v>
      </c>
      <c r="E68" s="1" t="s">
        <v>447</v>
      </c>
      <c r="F68" s="1" t="s">
        <v>447</v>
      </c>
      <c r="G68" s="1" t="s">
        <v>447</v>
      </c>
      <c r="H68" s="0" t="s">
        <v>481</v>
      </c>
    </row>
    <row r="69" customFormat="false" ht="28.45" hidden="false" customHeight="false" outlineLevel="0" collapsed="false">
      <c r="A69" s="0" t="n">
        <v>68</v>
      </c>
      <c r="B69" s="0" t="s">
        <v>587</v>
      </c>
      <c r="C69" s="0" t="s">
        <v>575</v>
      </c>
      <c r="D69" s="2" t="s">
        <v>588</v>
      </c>
      <c r="E69" s="1" t="s">
        <v>447</v>
      </c>
      <c r="F69" s="1" t="s">
        <v>447</v>
      </c>
      <c r="G69" s="1" t="s">
        <v>447</v>
      </c>
      <c r="H69" s="0" t="s">
        <v>481</v>
      </c>
    </row>
    <row r="70" customFormat="false" ht="28.45" hidden="false" customHeight="false" outlineLevel="0" collapsed="false">
      <c r="A70" s="0" t="n">
        <v>69</v>
      </c>
      <c r="B70" s="0" t="s">
        <v>589</v>
      </c>
      <c r="C70" s="0" t="s">
        <v>575</v>
      </c>
      <c r="D70" s="2" t="s">
        <v>590</v>
      </c>
      <c r="E70" s="1" t="s">
        <v>447</v>
      </c>
      <c r="F70" s="1" t="s">
        <v>447</v>
      </c>
      <c r="G70" s="1" t="s">
        <v>447</v>
      </c>
      <c r="H70" s="0" t="s">
        <v>463</v>
      </c>
    </row>
    <row r="71" customFormat="false" ht="28.45" hidden="false" customHeight="false" outlineLevel="0" collapsed="false">
      <c r="A71" s="0" t="n">
        <v>70</v>
      </c>
      <c r="B71" s="0" t="s">
        <v>591</v>
      </c>
      <c r="C71" s="0" t="s">
        <v>575</v>
      </c>
      <c r="D71" s="2" t="s">
        <v>592</v>
      </c>
      <c r="E71" s="1" t="s">
        <v>447</v>
      </c>
      <c r="F71" s="1" t="s">
        <v>447</v>
      </c>
      <c r="G71" s="1" t="s">
        <v>447</v>
      </c>
      <c r="H71" s="0" t="s">
        <v>481</v>
      </c>
    </row>
    <row r="72" customFormat="false" ht="41.35" hidden="false" customHeight="false" outlineLevel="0" collapsed="false">
      <c r="A72" s="0" t="n">
        <v>71</v>
      </c>
      <c r="B72" s="0" t="s">
        <v>593</v>
      </c>
      <c r="C72" s="0" t="s">
        <v>575</v>
      </c>
      <c r="D72" s="2" t="s">
        <v>594</v>
      </c>
      <c r="E72" s="1" t="s">
        <v>447</v>
      </c>
      <c r="F72" s="1" t="s">
        <v>447</v>
      </c>
      <c r="G72" s="1" t="s">
        <v>447</v>
      </c>
      <c r="H72" s="0" t="s">
        <v>481</v>
      </c>
    </row>
    <row r="73" customFormat="false" ht="41.35" hidden="false" customHeight="false" outlineLevel="0" collapsed="false">
      <c r="A73" s="0" t="n">
        <v>72</v>
      </c>
      <c r="B73" s="0" t="s">
        <v>595</v>
      </c>
      <c r="C73" s="0" t="s">
        <v>575</v>
      </c>
      <c r="D73" s="2" t="s">
        <v>596</v>
      </c>
      <c r="E73" s="1"/>
      <c r="F73" s="1" t="s">
        <v>447</v>
      </c>
      <c r="G73" s="1" t="s">
        <v>447</v>
      </c>
      <c r="H73" s="0" t="s">
        <v>481</v>
      </c>
    </row>
    <row r="74" customFormat="false" ht="41.35" hidden="false" customHeight="false" outlineLevel="0" collapsed="false">
      <c r="A74" s="0" t="n">
        <v>73</v>
      </c>
      <c r="B74" s="0" t="s">
        <v>597</v>
      </c>
      <c r="C74" s="0" t="s">
        <v>575</v>
      </c>
      <c r="D74" s="2" t="s">
        <v>598</v>
      </c>
      <c r="E74" s="1"/>
      <c r="F74" s="1" t="s">
        <v>447</v>
      </c>
      <c r="G74" s="1" t="s">
        <v>447</v>
      </c>
      <c r="H74" s="0" t="s">
        <v>481</v>
      </c>
    </row>
    <row r="75" customFormat="false" ht="14.2" hidden="false" customHeight="false" outlineLevel="0" collapsed="false">
      <c r="A75" s="0" t="n">
        <v>74</v>
      </c>
      <c r="B75" s="0" t="s">
        <v>599</v>
      </c>
      <c r="C75" s="0" t="s">
        <v>575</v>
      </c>
      <c r="D75" s="2" t="s">
        <v>600</v>
      </c>
      <c r="E75" s="1"/>
      <c r="F75" s="1" t="s">
        <v>447</v>
      </c>
      <c r="G75" s="1" t="s">
        <v>447</v>
      </c>
      <c r="H75" s="0" t="s">
        <v>463</v>
      </c>
    </row>
    <row r="76" customFormat="false" ht="41.35" hidden="false" customHeight="false" outlineLevel="0" collapsed="false">
      <c r="A76" s="0" t="n">
        <v>75</v>
      </c>
      <c r="B76" s="0" t="s">
        <v>601</v>
      </c>
      <c r="C76" s="0" t="s">
        <v>575</v>
      </c>
      <c r="D76" s="2" t="s">
        <v>602</v>
      </c>
      <c r="E76" s="1"/>
      <c r="F76" s="1" t="s">
        <v>447</v>
      </c>
      <c r="G76" s="1" t="s">
        <v>447</v>
      </c>
      <c r="H76" s="0" t="s">
        <v>463</v>
      </c>
    </row>
    <row r="77" customFormat="false" ht="41.35" hidden="false" customHeight="false" outlineLevel="0" collapsed="false">
      <c r="A77" s="0" t="n">
        <v>76</v>
      </c>
      <c r="B77" s="0" t="s">
        <v>603</v>
      </c>
      <c r="C77" s="0" t="s">
        <v>575</v>
      </c>
      <c r="D77" s="2" t="s">
        <v>604</v>
      </c>
      <c r="E77" s="1"/>
      <c r="F77" s="1" t="s">
        <v>447</v>
      </c>
      <c r="G77" s="1" t="s">
        <v>447</v>
      </c>
      <c r="H77" s="0" t="s">
        <v>463</v>
      </c>
    </row>
    <row r="78" customFormat="false" ht="46.1" hidden="false" customHeight="false" outlineLevel="0" collapsed="false">
      <c r="A78" s="0" t="n">
        <v>77</v>
      </c>
      <c r="B78" s="0" t="s">
        <v>605</v>
      </c>
      <c r="C78" s="0" t="s">
        <v>575</v>
      </c>
      <c r="D78" s="2" t="s">
        <v>606</v>
      </c>
      <c r="E78" s="1"/>
      <c r="F78" s="1" t="s">
        <v>447</v>
      </c>
      <c r="G78" s="1" t="s">
        <v>447</v>
      </c>
      <c r="H78" s="0" t="s">
        <v>463</v>
      </c>
    </row>
    <row r="79" customFormat="false" ht="28.45" hidden="false" customHeight="false" outlineLevel="0" collapsed="false">
      <c r="A79" s="0" t="n">
        <v>78</v>
      </c>
      <c r="B79" s="0" t="s">
        <v>607</v>
      </c>
      <c r="C79" s="0" t="s">
        <v>575</v>
      </c>
      <c r="D79" s="2" t="s">
        <v>608</v>
      </c>
      <c r="E79" s="1" t="s">
        <v>447</v>
      </c>
      <c r="F79" s="1" t="s">
        <v>447</v>
      </c>
      <c r="G79" s="1" t="s">
        <v>447</v>
      </c>
      <c r="H79" s="0" t="s">
        <v>463</v>
      </c>
    </row>
    <row r="80" customFormat="false" ht="14.2" hidden="false" customHeight="false" outlineLevel="0" collapsed="false">
      <c r="A80" s="0" t="n">
        <v>79</v>
      </c>
      <c r="B80" s="0" t="s">
        <v>609</v>
      </c>
      <c r="C80" s="0" t="s">
        <v>575</v>
      </c>
      <c r="D80" s="2" t="s">
        <v>610</v>
      </c>
      <c r="E80" s="1"/>
      <c r="F80" s="1" t="s">
        <v>447</v>
      </c>
      <c r="G80" s="1" t="s">
        <v>447</v>
      </c>
      <c r="H80" s="0" t="s">
        <v>463</v>
      </c>
    </row>
    <row r="81" customFormat="false" ht="28.45" hidden="false" customHeight="false" outlineLevel="0" collapsed="false">
      <c r="A81" s="0" t="n">
        <v>80</v>
      </c>
      <c r="B81" s="0" t="s">
        <v>611</v>
      </c>
      <c r="C81" s="0" t="s">
        <v>575</v>
      </c>
      <c r="D81" s="2" t="s">
        <v>612</v>
      </c>
      <c r="E81" s="1"/>
      <c r="F81" s="1" t="s">
        <v>447</v>
      </c>
      <c r="G81" s="1" t="s">
        <v>447</v>
      </c>
      <c r="H81" s="0" t="s">
        <v>463</v>
      </c>
    </row>
    <row r="82" customFormat="false" ht="28.45" hidden="false" customHeight="false" outlineLevel="0" collapsed="false">
      <c r="A82" s="0" t="n">
        <v>81</v>
      </c>
      <c r="B82" s="0" t="s">
        <v>613</v>
      </c>
      <c r="C82" s="0" t="s">
        <v>575</v>
      </c>
      <c r="D82" s="2" t="s">
        <v>614</v>
      </c>
      <c r="E82" s="1"/>
      <c r="F82" s="1" t="s">
        <v>447</v>
      </c>
      <c r="G82" s="1" t="s">
        <v>447</v>
      </c>
      <c r="H82" s="0" t="s">
        <v>463</v>
      </c>
    </row>
    <row r="83" customFormat="false" ht="28.45" hidden="false" customHeight="false" outlineLevel="0" collapsed="false">
      <c r="A83" s="0" t="n">
        <v>82</v>
      </c>
      <c r="B83" s="0" t="s">
        <v>615</v>
      </c>
      <c r="C83" s="0" t="s">
        <v>575</v>
      </c>
      <c r="D83" s="2" t="s">
        <v>616</v>
      </c>
      <c r="E83" s="1"/>
      <c r="F83" s="1" t="s">
        <v>447</v>
      </c>
      <c r="G83" s="1" t="s">
        <v>447</v>
      </c>
      <c r="H83" s="0" t="s">
        <v>463</v>
      </c>
    </row>
    <row r="84" customFormat="false" ht="28.45" hidden="false" customHeight="false" outlineLevel="0" collapsed="false">
      <c r="A84" s="0" t="n">
        <v>83</v>
      </c>
      <c r="B84" s="0" t="s">
        <v>617</v>
      </c>
      <c r="C84" s="0" t="s">
        <v>618</v>
      </c>
      <c r="D84" s="2" t="s">
        <v>619</v>
      </c>
      <c r="E84" s="1" t="s">
        <v>447</v>
      </c>
      <c r="F84" s="1" t="s">
        <v>447</v>
      </c>
      <c r="G84" s="1" t="s">
        <v>447</v>
      </c>
      <c r="H84" s="0" t="s">
        <v>448</v>
      </c>
    </row>
    <row r="85" customFormat="false" ht="41.35" hidden="false" customHeight="false" outlineLevel="0" collapsed="false">
      <c r="A85" s="0" t="n">
        <v>84</v>
      </c>
      <c r="B85" s="0" t="s">
        <v>620</v>
      </c>
      <c r="C85" s="0" t="s">
        <v>618</v>
      </c>
      <c r="D85" s="2" t="s">
        <v>621</v>
      </c>
      <c r="E85" s="1"/>
      <c r="F85" s="1" t="s">
        <v>447</v>
      </c>
      <c r="G85" s="1" t="s">
        <v>447</v>
      </c>
      <c r="H85" s="0" t="s">
        <v>448</v>
      </c>
    </row>
    <row r="86" customFormat="false" ht="28.45" hidden="false" customHeight="false" outlineLevel="0" collapsed="false">
      <c r="A86" s="0" t="n">
        <v>85</v>
      </c>
      <c r="B86" s="0" t="s">
        <v>622</v>
      </c>
      <c r="C86" s="0" t="s">
        <v>618</v>
      </c>
      <c r="D86" s="2" t="s">
        <v>623</v>
      </c>
      <c r="E86" s="1" t="s">
        <v>447</v>
      </c>
      <c r="F86" s="1" t="s">
        <v>447</v>
      </c>
      <c r="G86" s="1" t="s">
        <v>447</v>
      </c>
      <c r="H86" s="0" t="s">
        <v>448</v>
      </c>
    </row>
    <row r="87" customFormat="false" ht="14.2" hidden="false" customHeight="false" outlineLevel="0" collapsed="false">
      <c r="A87" s="0" t="n">
        <v>86</v>
      </c>
      <c r="B87" s="0" t="s">
        <v>624</v>
      </c>
      <c r="C87" s="0" t="s">
        <v>618</v>
      </c>
      <c r="D87" s="2" t="s">
        <v>625</v>
      </c>
      <c r="E87" s="1"/>
      <c r="F87" s="1"/>
      <c r="G87" s="1" t="s">
        <v>447</v>
      </c>
      <c r="H87" s="0" t="s">
        <v>448</v>
      </c>
    </row>
    <row r="88" customFormat="false" ht="28.45" hidden="false" customHeight="false" outlineLevel="0" collapsed="false">
      <c r="A88" s="0" t="n">
        <v>87</v>
      </c>
      <c r="B88" s="0" t="s">
        <v>626</v>
      </c>
      <c r="C88" s="0" t="s">
        <v>618</v>
      </c>
      <c r="D88" s="2" t="s">
        <v>627</v>
      </c>
      <c r="E88" s="1"/>
      <c r="F88" s="1" t="s">
        <v>447</v>
      </c>
      <c r="G88" s="1" t="s">
        <v>447</v>
      </c>
      <c r="H88" s="0" t="s">
        <v>448</v>
      </c>
    </row>
    <row r="89" customFormat="false" ht="28.45" hidden="false" customHeight="false" outlineLevel="0" collapsed="false">
      <c r="A89" s="0" t="n">
        <v>88</v>
      </c>
      <c r="B89" s="0" t="s">
        <v>628</v>
      </c>
      <c r="C89" s="0" t="s">
        <v>618</v>
      </c>
      <c r="D89" s="2" t="s">
        <v>629</v>
      </c>
      <c r="E89" s="1"/>
      <c r="F89" s="1"/>
      <c r="G89" s="1" t="s">
        <v>447</v>
      </c>
      <c r="H89" s="0" t="s">
        <v>463</v>
      </c>
    </row>
    <row r="90" customFormat="false" ht="28.45" hidden="false" customHeight="false" outlineLevel="0" collapsed="false">
      <c r="A90" s="0" t="n">
        <v>89</v>
      </c>
      <c r="B90" s="0" t="s">
        <v>630</v>
      </c>
      <c r="C90" s="0" t="s">
        <v>618</v>
      </c>
      <c r="D90" s="2" t="s">
        <v>631</v>
      </c>
      <c r="E90" s="1"/>
      <c r="F90" s="1" t="s">
        <v>447</v>
      </c>
      <c r="G90" s="1" t="s">
        <v>447</v>
      </c>
      <c r="H90" s="0" t="s">
        <v>463</v>
      </c>
    </row>
    <row r="91" customFormat="false" ht="14.2" hidden="false" customHeight="false" outlineLevel="0" collapsed="false">
      <c r="A91" s="0" t="n">
        <v>90</v>
      </c>
      <c r="B91" s="0" t="s">
        <v>632</v>
      </c>
      <c r="C91" s="0" t="s">
        <v>618</v>
      </c>
      <c r="D91" s="2" t="s">
        <v>633</v>
      </c>
      <c r="E91" s="1"/>
      <c r="F91" s="1" t="s">
        <v>447</v>
      </c>
      <c r="G91" s="1" t="s">
        <v>447</v>
      </c>
      <c r="H91" s="0" t="s">
        <v>463</v>
      </c>
    </row>
    <row r="92" customFormat="false" ht="14.2" hidden="false" customHeight="false" outlineLevel="0" collapsed="false">
      <c r="A92" s="0" t="n">
        <v>91</v>
      </c>
      <c r="B92" s="0" t="s">
        <v>634</v>
      </c>
      <c r="C92" s="0" t="s">
        <v>618</v>
      </c>
      <c r="D92" s="2" t="s">
        <v>635</v>
      </c>
      <c r="E92" s="1"/>
      <c r="F92" s="1" t="s">
        <v>447</v>
      </c>
      <c r="G92" s="1" t="s">
        <v>447</v>
      </c>
      <c r="H92" s="0" t="s">
        <v>463</v>
      </c>
    </row>
    <row r="93" customFormat="false" ht="28.45" hidden="false" customHeight="false" outlineLevel="0" collapsed="false">
      <c r="A93" s="0" t="n">
        <v>92</v>
      </c>
      <c r="B93" s="0" t="s">
        <v>636</v>
      </c>
      <c r="C93" s="0" t="s">
        <v>618</v>
      </c>
      <c r="D93" s="2" t="s">
        <v>637</v>
      </c>
      <c r="E93" s="1"/>
      <c r="F93" s="1"/>
      <c r="G93" s="1" t="s">
        <v>447</v>
      </c>
      <c r="H93" s="0" t="s">
        <v>463</v>
      </c>
    </row>
    <row r="94" customFormat="false" ht="28.45" hidden="false" customHeight="false" outlineLevel="0" collapsed="false">
      <c r="A94" s="0" t="n">
        <v>93</v>
      </c>
      <c r="B94" s="0" t="s">
        <v>638</v>
      </c>
      <c r="C94" s="0" t="s">
        <v>639</v>
      </c>
      <c r="D94" s="2" t="s">
        <v>640</v>
      </c>
      <c r="E94" s="1" t="s">
        <v>447</v>
      </c>
      <c r="F94" s="1" t="s">
        <v>447</v>
      </c>
      <c r="G94" s="1" t="s">
        <v>447</v>
      </c>
      <c r="H94" s="0" t="s">
        <v>448</v>
      </c>
    </row>
    <row r="95" customFormat="false" ht="14.2" hidden="false" customHeight="false" outlineLevel="0" collapsed="false">
      <c r="A95" s="0" t="n">
        <v>94</v>
      </c>
      <c r="B95" s="0" t="s">
        <v>641</v>
      </c>
      <c r="C95" s="0" t="s">
        <v>639</v>
      </c>
      <c r="D95" s="2" t="s">
        <v>642</v>
      </c>
      <c r="E95" s="1"/>
      <c r="F95" s="1" t="s">
        <v>447</v>
      </c>
      <c r="G95" s="1" t="s">
        <v>447</v>
      </c>
      <c r="H95" s="0" t="s">
        <v>448</v>
      </c>
    </row>
    <row r="96" customFormat="false" ht="28.45" hidden="false" customHeight="false" outlineLevel="0" collapsed="false">
      <c r="A96" s="0" t="n">
        <v>95</v>
      </c>
      <c r="B96" s="0" t="s">
        <v>643</v>
      </c>
      <c r="C96" s="0" t="s">
        <v>639</v>
      </c>
      <c r="D96" s="2" t="s">
        <v>644</v>
      </c>
      <c r="E96" s="1"/>
      <c r="F96" s="1" t="s">
        <v>447</v>
      </c>
      <c r="G96" s="1" t="s">
        <v>447</v>
      </c>
      <c r="H96" s="0" t="s">
        <v>448</v>
      </c>
    </row>
    <row r="97" customFormat="false" ht="28.45" hidden="false" customHeight="false" outlineLevel="0" collapsed="false">
      <c r="A97" s="0" t="n">
        <v>96</v>
      </c>
      <c r="B97" s="0" t="s">
        <v>645</v>
      </c>
      <c r="C97" s="0" t="s">
        <v>639</v>
      </c>
      <c r="D97" s="2" t="s">
        <v>646</v>
      </c>
      <c r="E97" s="1"/>
      <c r="F97" s="1" t="s">
        <v>447</v>
      </c>
      <c r="G97" s="1" t="s">
        <v>447</v>
      </c>
      <c r="H97" s="0" t="s">
        <v>448</v>
      </c>
    </row>
    <row r="98" customFormat="false" ht="14.2" hidden="false" customHeight="false" outlineLevel="0" collapsed="false">
      <c r="A98" s="0" t="n">
        <v>97</v>
      </c>
      <c r="B98" s="0" t="s">
        <v>647</v>
      </c>
      <c r="C98" s="0" t="s">
        <v>639</v>
      </c>
      <c r="D98" s="2" t="s">
        <v>648</v>
      </c>
      <c r="E98" s="1"/>
      <c r="G98" s="1" t="s">
        <v>447</v>
      </c>
      <c r="H98" s="0" t="s">
        <v>448</v>
      </c>
    </row>
    <row r="99" customFormat="false" ht="14.2" hidden="false" customHeight="false" outlineLevel="0" collapsed="false">
      <c r="A99" s="0" t="n">
        <v>98</v>
      </c>
      <c r="B99" s="0" t="s">
        <v>649</v>
      </c>
      <c r="C99" s="0" t="s">
        <v>639</v>
      </c>
      <c r="D99" s="2" t="s">
        <v>650</v>
      </c>
      <c r="E99" s="1"/>
      <c r="F99" s="1" t="s">
        <v>447</v>
      </c>
      <c r="G99" s="1" t="s">
        <v>447</v>
      </c>
      <c r="H99" s="0" t="s">
        <v>448</v>
      </c>
    </row>
    <row r="100" customFormat="false" ht="41.35" hidden="false" customHeight="false" outlineLevel="0" collapsed="false">
      <c r="A100" s="0" t="n">
        <v>99</v>
      </c>
      <c r="B100" s="0" t="s">
        <v>651</v>
      </c>
      <c r="C100" s="0" t="s">
        <v>639</v>
      </c>
      <c r="D100" s="2" t="s">
        <v>652</v>
      </c>
      <c r="E100" s="1"/>
      <c r="F100" s="1" t="s">
        <v>447</v>
      </c>
      <c r="G100" s="1" t="s">
        <v>447</v>
      </c>
      <c r="H100" s="0" t="s">
        <v>463</v>
      </c>
    </row>
    <row r="101" customFormat="false" ht="14.2" hidden="false" customHeight="false" outlineLevel="0" collapsed="false">
      <c r="A101" s="0" t="n">
        <v>100</v>
      </c>
      <c r="B101" s="0" t="s">
        <v>653</v>
      </c>
      <c r="C101" s="0" t="s">
        <v>639</v>
      </c>
      <c r="D101" s="2" t="s">
        <v>654</v>
      </c>
      <c r="E101" s="1"/>
      <c r="F101" s="1"/>
      <c r="G101" s="1" t="s">
        <v>447</v>
      </c>
      <c r="H101" s="0" t="s">
        <v>481</v>
      </c>
    </row>
    <row r="102" customFormat="false" ht="14.2" hidden="false" customHeight="false" outlineLevel="0" collapsed="false">
      <c r="A102" s="0" t="n">
        <v>101</v>
      </c>
      <c r="B102" s="0" t="s">
        <v>655</v>
      </c>
      <c r="C102" s="0" t="s">
        <v>639</v>
      </c>
      <c r="D102" s="2" t="s">
        <v>656</v>
      </c>
      <c r="E102" s="1"/>
      <c r="F102" s="1"/>
      <c r="G102" s="1" t="s">
        <v>447</v>
      </c>
      <c r="H102" s="0" t="s">
        <v>481</v>
      </c>
    </row>
    <row r="103" customFormat="false" ht="14.2" hidden="false" customHeight="false" outlineLevel="0" collapsed="false">
      <c r="A103" s="0" t="n">
        <v>102</v>
      </c>
      <c r="B103" s="0" t="s">
        <v>657</v>
      </c>
      <c r="C103" s="0" t="s">
        <v>639</v>
      </c>
      <c r="D103" s="2" t="s">
        <v>658</v>
      </c>
      <c r="E103" s="1"/>
      <c r="F103" s="1" t="s">
        <v>447</v>
      </c>
      <c r="G103" s="1" t="s">
        <v>447</v>
      </c>
      <c r="H103" s="0" t="s">
        <v>463</v>
      </c>
    </row>
    <row r="104" customFormat="false" ht="14.2" hidden="false" customHeight="false" outlineLevel="0" collapsed="false">
      <c r="A104" s="0" t="n">
        <v>103</v>
      </c>
      <c r="B104" s="0" t="s">
        <v>659</v>
      </c>
      <c r="C104" s="0" t="s">
        <v>639</v>
      </c>
      <c r="D104" s="2" t="s">
        <v>660</v>
      </c>
      <c r="E104" s="1"/>
      <c r="F104" s="1"/>
      <c r="G104" s="1" t="s">
        <v>447</v>
      </c>
      <c r="H104" s="0" t="s">
        <v>463</v>
      </c>
    </row>
    <row r="105" customFormat="false" ht="14.2" hidden="false" customHeight="false" outlineLevel="0" collapsed="false">
      <c r="A105" s="0" t="n">
        <v>104</v>
      </c>
      <c r="B105" s="0" t="s">
        <v>661</v>
      </c>
      <c r="C105" s="0" t="s">
        <v>639</v>
      </c>
      <c r="D105" s="2" t="s">
        <v>662</v>
      </c>
      <c r="E105" s="1"/>
      <c r="F105" s="1"/>
      <c r="G105" s="1" t="s">
        <v>447</v>
      </c>
      <c r="H105" s="0" t="s">
        <v>463</v>
      </c>
    </row>
    <row r="106" customFormat="false" ht="28.45" hidden="false" customHeight="false" outlineLevel="0" collapsed="false">
      <c r="A106" s="0" t="n">
        <v>105</v>
      </c>
      <c r="B106" s="0" t="s">
        <v>663</v>
      </c>
      <c r="C106" s="0" t="s">
        <v>664</v>
      </c>
      <c r="D106" s="2" t="s">
        <v>665</v>
      </c>
      <c r="E106" s="1" t="s">
        <v>447</v>
      </c>
      <c r="F106" s="1" t="s">
        <v>447</v>
      </c>
      <c r="G106" s="1" t="s">
        <v>447</v>
      </c>
      <c r="H106" s="0" t="s">
        <v>448</v>
      </c>
    </row>
    <row r="107" customFormat="false" ht="28.45" hidden="false" customHeight="false" outlineLevel="0" collapsed="false">
      <c r="A107" s="0" t="n">
        <v>106</v>
      </c>
      <c r="B107" s="0" t="s">
        <v>666</v>
      </c>
      <c r="C107" s="0" t="s">
        <v>664</v>
      </c>
      <c r="D107" s="2" t="s">
        <v>667</v>
      </c>
      <c r="E107" s="1"/>
      <c r="F107" s="1"/>
      <c r="G107" s="1" t="s">
        <v>447</v>
      </c>
      <c r="H107" s="0" t="s">
        <v>448</v>
      </c>
    </row>
    <row r="108" customFormat="false" ht="28.45" hidden="false" customHeight="false" outlineLevel="0" collapsed="false">
      <c r="A108" s="0" t="n">
        <v>107</v>
      </c>
      <c r="B108" s="0" t="s">
        <v>668</v>
      </c>
      <c r="C108" s="0" t="s">
        <v>664</v>
      </c>
      <c r="D108" s="2" t="s">
        <v>669</v>
      </c>
      <c r="E108" s="1" t="s">
        <v>447</v>
      </c>
      <c r="F108" s="1" t="s">
        <v>447</v>
      </c>
      <c r="G108" s="1" t="s">
        <v>447</v>
      </c>
      <c r="H108" s="0" t="s">
        <v>448</v>
      </c>
    </row>
    <row r="109" customFormat="false" ht="95.65" hidden="false" customHeight="false" outlineLevel="0" collapsed="false">
      <c r="A109" s="0" t="n">
        <v>108</v>
      </c>
      <c r="B109" s="0" t="s">
        <v>670</v>
      </c>
      <c r="C109" s="0" t="s">
        <v>664</v>
      </c>
      <c r="D109" s="2" t="s">
        <v>671</v>
      </c>
      <c r="E109" s="1" t="s">
        <v>447</v>
      </c>
      <c r="F109" s="1" t="s">
        <v>447</v>
      </c>
      <c r="G109" s="1" t="s">
        <v>447</v>
      </c>
      <c r="H109" s="0" t="s">
        <v>448</v>
      </c>
    </row>
    <row r="110" customFormat="false" ht="28.45" hidden="false" customHeight="false" outlineLevel="0" collapsed="false">
      <c r="A110" s="0" t="n">
        <v>109</v>
      </c>
      <c r="B110" s="0" t="s">
        <v>672</v>
      </c>
      <c r="C110" s="0" t="s">
        <v>664</v>
      </c>
      <c r="D110" s="2" t="s">
        <v>673</v>
      </c>
      <c r="E110" s="1"/>
      <c r="F110" s="1" t="s">
        <v>447</v>
      </c>
      <c r="G110" s="1" t="s">
        <v>447</v>
      </c>
      <c r="H110" s="0" t="s">
        <v>448</v>
      </c>
    </row>
    <row r="111" customFormat="false" ht="28.45" hidden="false" customHeight="false" outlineLevel="0" collapsed="false">
      <c r="A111" s="0" t="n">
        <v>110</v>
      </c>
      <c r="B111" s="0" t="s">
        <v>674</v>
      </c>
      <c r="C111" s="0" t="s">
        <v>664</v>
      </c>
      <c r="D111" s="2" t="s">
        <v>675</v>
      </c>
      <c r="E111" s="1"/>
      <c r="F111" s="1"/>
      <c r="G111" s="1" t="s">
        <v>447</v>
      </c>
      <c r="H111" s="0" t="s">
        <v>448</v>
      </c>
    </row>
    <row r="112" customFormat="false" ht="28.45" hidden="false" customHeight="false" outlineLevel="0" collapsed="false">
      <c r="A112" s="0" t="n">
        <v>111</v>
      </c>
      <c r="B112" s="0" t="s">
        <v>676</v>
      </c>
      <c r="C112" s="0" t="s">
        <v>664</v>
      </c>
      <c r="D112" s="2" t="s">
        <v>677</v>
      </c>
      <c r="E112" s="1"/>
      <c r="F112" s="1" t="s">
        <v>447</v>
      </c>
      <c r="G112" s="1" t="s">
        <v>447</v>
      </c>
      <c r="H112" s="0" t="s">
        <v>481</v>
      </c>
    </row>
    <row r="113" customFormat="false" ht="28.45" hidden="false" customHeight="false" outlineLevel="0" collapsed="false">
      <c r="A113" s="0" t="n">
        <v>112</v>
      </c>
      <c r="B113" s="0" t="s">
        <v>678</v>
      </c>
      <c r="C113" s="0" t="s">
        <v>664</v>
      </c>
      <c r="D113" s="2" t="s">
        <v>679</v>
      </c>
      <c r="E113" s="1"/>
      <c r="F113" s="1"/>
      <c r="G113" s="1" t="s">
        <v>447</v>
      </c>
      <c r="H113" s="0" t="s">
        <v>481</v>
      </c>
    </row>
    <row r="114" customFormat="false" ht="28.45" hidden="false" customHeight="false" outlineLevel="0" collapsed="false">
      <c r="A114" s="0" t="n">
        <v>113</v>
      </c>
      <c r="B114" s="0" t="s">
        <v>680</v>
      </c>
      <c r="C114" s="0" t="s">
        <v>664</v>
      </c>
      <c r="D114" s="2" t="s">
        <v>681</v>
      </c>
      <c r="E114" s="1" t="s">
        <v>447</v>
      </c>
      <c r="F114" s="1" t="s">
        <v>447</v>
      </c>
      <c r="G114" s="1" t="s">
        <v>447</v>
      </c>
      <c r="H114" s="0" t="s">
        <v>463</v>
      </c>
    </row>
    <row r="115" customFormat="false" ht="28.45" hidden="false" customHeight="false" outlineLevel="0" collapsed="false">
      <c r="A115" s="0" t="n">
        <v>114</v>
      </c>
      <c r="B115" s="0" t="s">
        <v>682</v>
      </c>
      <c r="C115" s="0" t="s">
        <v>664</v>
      </c>
      <c r="D115" s="2" t="s">
        <v>683</v>
      </c>
      <c r="F115" s="1" t="s">
        <v>447</v>
      </c>
      <c r="G115" s="1" t="s">
        <v>447</v>
      </c>
      <c r="H115" s="0" t="s">
        <v>463</v>
      </c>
    </row>
    <row r="116" customFormat="false" ht="28.45" hidden="false" customHeight="false" outlineLevel="0" collapsed="false">
      <c r="A116" s="0" t="n">
        <v>115</v>
      </c>
      <c r="B116" s="0" t="s">
        <v>684</v>
      </c>
      <c r="C116" s="0" t="s">
        <v>664</v>
      </c>
      <c r="D116" s="2" t="s">
        <v>685</v>
      </c>
      <c r="F116" s="1" t="s">
        <v>447</v>
      </c>
      <c r="G116" s="1" t="s">
        <v>447</v>
      </c>
      <c r="H116" s="0" t="s">
        <v>463</v>
      </c>
    </row>
    <row r="117" customFormat="false" ht="28.45" hidden="false" customHeight="false" outlineLevel="0" collapsed="false">
      <c r="A117" s="0" t="n">
        <v>116</v>
      </c>
      <c r="B117" s="0" t="s">
        <v>686</v>
      </c>
      <c r="C117" s="0" t="s">
        <v>687</v>
      </c>
      <c r="D117" s="2" t="s">
        <v>688</v>
      </c>
      <c r="E117" s="1" t="s">
        <v>447</v>
      </c>
      <c r="F117" s="1" t="s">
        <v>447</v>
      </c>
      <c r="G117" s="1" t="s">
        <v>447</v>
      </c>
      <c r="H117" s="0" t="s">
        <v>448</v>
      </c>
    </row>
    <row r="118" customFormat="false" ht="41.35" hidden="false" customHeight="false" outlineLevel="0" collapsed="false">
      <c r="A118" s="0" t="n">
        <v>117</v>
      </c>
      <c r="B118" s="0" t="s">
        <v>689</v>
      </c>
      <c r="C118" s="0" t="s">
        <v>687</v>
      </c>
      <c r="D118" s="2" t="s">
        <v>690</v>
      </c>
      <c r="E118" s="1" t="s">
        <v>447</v>
      </c>
      <c r="F118" s="1" t="s">
        <v>447</v>
      </c>
      <c r="G118" s="1" t="s">
        <v>447</v>
      </c>
      <c r="H118" s="0" t="s">
        <v>463</v>
      </c>
    </row>
    <row r="119" customFormat="false" ht="14.2" hidden="false" customHeight="false" outlineLevel="0" collapsed="false">
      <c r="A119" s="0" t="n">
        <v>118</v>
      </c>
      <c r="B119" s="0" t="s">
        <v>691</v>
      </c>
      <c r="C119" s="0" t="s">
        <v>687</v>
      </c>
      <c r="D119" s="2" t="s">
        <v>692</v>
      </c>
      <c r="E119" s="1"/>
      <c r="F119" s="1"/>
      <c r="G119" s="1" t="s">
        <v>447</v>
      </c>
      <c r="H119" s="0" t="s">
        <v>448</v>
      </c>
    </row>
    <row r="120" customFormat="false" ht="28.45" hidden="false" customHeight="false" outlineLevel="0" collapsed="false">
      <c r="A120" s="0" t="n">
        <v>119</v>
      </c>
      <c r="B120" s="0" t="s">
        <v>693</v>
      </c>
      <c r="C120" s="0" t="s">
        <v>687</v>
      </c>
      <c r="D120" s="2" t="s">
        <v>694</v>
      </c>
      <c r="E120" s="1"/>
      <c r="F120" s="1"/>
      <c r="G120" s="1" t="s">
        <v>447</v>
      </c>
      <c r="H120" s="0" t="s">
        <v>448</v>
      </c>
    </row>
    <row r="121" customFormat="false" ht="14.2" hidden="false" customHeight="false" outlineLevel="0" collapsed="false">
      <c r="A121" s="0" t="n">
        <v>120</v>
      </c>
      <c r="B121" s="0" t="s">
        <v>695</v>
      </c>
      <c r="C121" s="0" t="s">
        <v>687</v>
      </c>
      <c r="D121" s="2" t="s">
        <v>696</v>
      </c>
      <c r="E121" s="1"/>
      <c r="F121" s="1" t="s">
        <v>447</v>
      </c>
      <c r="G121" s="1" t="s">
        <v>447</v>
      </c>
      <c r="H121" s="0" t="s">
        <v>448</v>
      </c>
    </row>
    <row r="122" customFormat="false" ht="28.45" hidden="false" customHeight="false" outlineLevel="0" collapsed="false">
      <c r="A122" s="0" t="n">
        <v>121</v>
      </c>
      <c r="B122" s="0" t="s">
        <v>697</v>
      </c>
      <c r="C122" s="0" t="s">
        <v>687</v>
      </c>
      <c r="D122" s="2" t="s">
        <v>698</v>
      </c>
      <c r="E122" s="1"/>
      <c r="F122" s="1"/>
      <c r="G122" s="1" t="s">
        <v>447</v>
      </c>
      <c r="H122" s="0" t="s">
        <v>448</v>
      </c>
    </row>
    <row r="123" customFormat="false" ht="28.45" hidden="false" customHeight="false" outlineLevel="0" collapsed="false">
      <c r="A123" s="0" t="n">
        <v>122</v>
      </c>
      <c r="B123" s="0" t="s">
        <v>699</v>
      </c>
      <c r="C123" s="0" t="s">
        <v>687</v>
      </c>
      <c r="D123" s="2" t="s">
        <v>700</v>
      </c>
      <c r="E123" s="1"/>
      <c r="F123" s="1"/>
      <c r="G123" s="1" t="s">
        <v>447</v>
      </c>
      <c r="H123" s="0" t="s">
        <v>463</v>
      </c>
    </row>
    <row r="124" customFormat="false" ht="28.45" hidden="false" customHeight="false" outlineLevel="0" collapsed="false">
      <c r="A124" s="0" t="n">
        <v>123</v>
      </c>
      <c r="B124" s="0" t="s">
        <v>701</v>
      </c>
      <c r="C124" s="0" t="s">
        <v>687</v>
      </c>
      <c r="D124" s="2" t="s">
        <v>702</v>
      </c>
      <c r="E124" s="1" t="s">
        <v>447</v>
      </c>
      <c r="F124" s="1" t="s">
        <v>447</v>
      </c>
      <c r="G124" s="1" t="s">
        <v>447</v>
      </c>
      <c r="H124" s="0" t="s">
        <v>463</v>
      </c>
    </row>
    <row r="125" customFormat="false" ht="28.45" hidden="false" customHeight="false" outlineLevel="0" collapsed="false">
      <c r="A125" s="0" t="n">
        <v>124</v>
      </c>
      <c r="B125" s="0" t="s">
        <v>703</v>
      </c>
      <c r="C125" s="0" t="s">
        <v>687</v>
      </c>
      <c r="D125" s="2" t="s">
        <v>704</v>
      </c>
      <c r="E125" s="1"/>
      <c r="F125" s="1"/>
      <c r="G125" s="1" t="s">
        <v>447</v>
      </c>
      <c r="H125" s="0" t="s">
        <v>463</v>
      </c>
    </row>
    <row r="126" customFormat="false" ht="14.2" hidden="false" customHeight="false" outlineLevel="0" collapsed="false">
      <c r="A126" s="0" t="n">
        <v>125</v>
      </c>
      <c r="B126" s="0" t="s">
        <v>705</v>
      </c>
      <c r="C126" s="0" t="s">
        <v>687</v>
      </c>
      <c r="D126" s="2" t="s">
        <v>706</v>
      </c>
      <c r="E126" s="1" t="s">
        <v>447</v>
      </c>
      <c r="F126" s="1" t="s">
        <v>447</v>
      </c>
      <c r="G126" s="1" t="s">
        <v>447</v>
      </c>
      <c r="H126" s="0" t="s">
        <v>463</v>
      </c>
    </row>
    <row r="127" customFormat="false" ht="28.45" hidden="false" customHeight="false" outlineLevel="0" collapsed="false">
      <c r="A127" s="0" t="n">
        <v>126</v>
      </c>
      <c r="B127" s="0" t="s">
        <v>707</v>
      </c>
      <c r="C127" s="0" t="s">
        <v>687</v>
      </c>
      <c r="D127" s="2" t="s">
        <v>708</v>
      </c>
      <c r="E127" s="1" t="s">
        <v>447</v>
      </c>
      <c r="F127" s="1" t="s">
        <v>447</v>
      </c>
      <c r="G127" s="1" t="s">
        <v>447</v>
      </c>
      <c r="H127" s="0" t="s">
        <v>463</v>
      </c>
    </row>
    <row r="128" customFormat="false" ht="28.45" hidden="false" customHeight="false" outlineLevel="0" collapsed="false">
      <c r="A128" s="0" t="n">
        <v>127</v>
      </c>
      <c r="B128" s="0" t="s">
        <v>709</v>
      </c>
      <c r="C128" s="0" t="s">
        <v>687</v>
      </c>
      <c r="D128" s="2" t="s">
        <v>710</v>
      </c>
      <c r="E128" s="1" t="s">
        <v>447</v>
      </c>
      <c r="F128" s="1" t="s">
        <v>447</v>
      </c>
      <c r="G128" s="1" t="s">
        <v>447</v>
      </c>
      <c r="H128" s="0" t="s">
        <v>463</v>
      </c>
    </row>
    <row r="129" customFormat="false" ht="28.45" hidden="false" customHeight="false" outlineLevel="0" collapsed="false">
      <c r="A129" s="0" t="n">
        <v>128</v>
      </c>
      <c r="B129" s="0" t="s">
        <v>711</v>
      </c>
      <c r="C129" s="0" t="s">
        <v>687</v>
      </c>
      <c r="D129" s="2" t="s">
        <v>712</v>
      </c>
      <c r="E129" s="1" t="s">
        <v>447</v>
      </c>
      <c r="F129" s="1" t="s">
        <v>447</v>
      </c>
      <c r="G129" s="1" t="s">
        <v>447</v>
      </c>
      <c r="H129" s="0" t="s">
        <v>463</v>
      </c>
    </row>
    <row r="130" customFormat="false" ht="28.45" hidden="false" customHeight="false" outlineLevel="0" collapsed="false">
      <c r="A130" s="0" t="n">
        <v>129</v>
      </c>
      <c r="B130" s="0" t="s">
        <v>713</v>
      </c>
      <c r="C130" s="0" t="s">
        <v>714</v>
      </c>
      <c r="D130" s="2" t="s">
        <v>715</v>
      </c>
      <c r="E130" s="1" t="s">
        <v>447</v>
      </c>
      <c r="F130" s="1" t="s">
        <v>447</v>
      </c>
      <c r="G130" s="1" t="s">
        <v>447</v>
      </c>
      <c r="H130" s="0" t="s">
        <v>448</v>
      </c>
    </row>
    <row r="131" customFormat="false" ht="28.45" hidden="false" customHeight="false" outlineLevel="0" collapsed="false">
      <c r="A131" s="0" t="n">
        <v>130</v>
      </c>
      <c r="B131" s="0" t="s">
        <v>716</v>
      </c>
      <c r="C131" s="0" t="s">
        <v>714</v>
      </c>
      <c r="D131" s="2" t="s">
        <v>717</v>
      </c>
      <c r="E131" s="1" t="s">
        <v>447</v>
      </c>
      <c r="F131" s="1" t="s">
        <v>447</v>
      </c>
      <c r="G131" s="1" t="s">
        <v>447</v>
      </c>
      <c r="H131" s="0" t="s">
        <v>448</v>
      </c>
    </row>
    <row r="132" customFormat="false" ht="28.45" hidden="false" customHeight="false" outlineLevel="0" collapsed="false">
      <c r="A132" s="0" t="n">
        <v>131</v>
      </c>
      <c r="B132" s="0" t="s">
        <v>718</v>
      </c>
      <c r="C132" s="0" t="s">
        <v>714</v>
      </c>
      <c r="D132" s="2" t="s">
        <v>719</v>
      </c>
      <c r="E132" s="1"/>
      <c r="F132" s="1" t="s">
        <v>447</v>
      </c>
      <c r="G132" s="1" t="s">
        <v>447</v>
      </c>
      <c r="H132" s="0" t="s">
        <v>481</v>
      </c>
    </row>
    <row r="133" customFormat="false" ht="28.45" hidden="false" customHeight="false" outlineLevel="0" collapsed="false">
      <c r="A133" s="0" t="n">
        <v>132</v>
      </c>
      <c r="B133" s="0" t="s">
        <v>720</v>
      </c>
      <c r="C133" s="0" t="s">
        <v>714</v>
      </c>
      <c r="D133" s="2" t="s">
        <v>721</v>
      </c>
      <c r="E133" s="1"/>
      <c r="F133" s="1" t="s">
        <v>447</v>
      </c>
      <c r="G133" s="1" t="s">
        <v>447</v>
      </c>
      <c r="H133" s="0" t="s">
        <v>481</v>
      </c>
    </row>
    <row r="134" customFormat="false" ht="28.45" hidden="false" customHeight="false" outlineLevel="0" collapsed="false">
      <c r="A134" s="0" t="n">
        <v>133</v>
      </c>
      <c r="B134" s="0" t="s">
        <v>722</v>
      </c>
      <c r="C134" s="0" t="s">
        <v>714</v>
      </c>
      <c r="D134" s="2" t="s">
        <v>723</v>
      </c>
      <c r="E134" s="1" t="s">
        <v>447</v>
      </c>
      <c r="F134" s="1" t="s">
        <v>447</v>
      </c>
      <c r="G134" s="1" t="s">
        <v>447</v>
      </c>
      <c r="H134" s="0" t="s">
        <v>481</v>
      </c>
    </row>
    <row r="135" customFormat="false" ht="28.45" hidden="false" customHeight="false" outlineLevel="0" collapsed="false">
      <c r="A135" s="0" t="n">
        <v>134</v>
      </c>
      <c r="B135" s="0" t="s">
        <v>724</v>
      </c>
      <c r="C135" s="0" t="s">
        <v>714</v>
      </c>
      <c r="D135" s="2" t="s">
        <v>725</v>
      </c>
      <c r="E135" s="1" t="s">
        <v>447</v>
      </c>
      <c r="F135" s="1" t="s">
        <v>447</v>
      </c>
      <c r="G135" s="1" t="s">
        <v>447</v>
      </c>
      <c r="H135" s="0" t="s">
        <v>463</v>
      </c>
    </row>
    <row r="136" customFormat="false" ht="28.45" hidden="false" customHeight="false" outlineLevel="0" collapsed="false">
      <c r="A136" s="0" t="n">
        <v>135</v>
      </c>
      <c r="B136" s="0" t="s">
        <v>726</v>
      </c>
      <c r="C136" s="0" t="s">
        <v>714</v>
      </c>
      <c r="D136" s="2" t="s">
        <v>727</v>
      </c>
      <c r="E136" s="1" t="s">
        <v>447</v>
      </c>
      <c r="F136" s="1" t="s">
        <v>447</v>
      </c>
      <c r="G136" s="1" t="s">
        <v>447</v>
      </c>
      <c r="H136" s="0" t="s">
        <v>463</v>
      </c>
    </row>
    <row r="137" customFormat="false" ht="14.2" hidden="false" customHeight="false" outlineLevel="0" collapsed="false">
      <c r="A137" s="0" t="n">
        <v>136</v>
      </c>
      <c r="B137" s="0" t="s">
        <v>728</v>
      </c>
      <c r="C137" s="0" t="s">
        <v>714</v>
      </c>
      <c r="D137" s="2" t="s">
        <v>729</v>
      </c>
      <c r="E137" s="1" t="s">
        <v>447</v>
      </c>
      <c r="F137" s="1" t="s">
        <v>447</v>
      </c>
      <c r="G137" s="1" t="s">
        <v>447</v>
      </c>
      <c r="H137" s="0" t="s">
        <v>463</v>
      </c>
    </row>
    <row r="138" customFormat="false" ht="28.45" hidden="false" customHeight="false" outlineLevel="0" collapsed="false">
      <c r="A138" s="0" t="n">
        <v>137</v>
      </c>
      <c r="B138" s="0" t="s">
        <v>730</v>
      </c>
      <c r="C138" s="0" t="s">
        <v>731</v>
      </c>
      <c r="D138" s="2" t="s">
        <v>732</v>
      </c>
      <c r="E138" s="1"/>
      <c r="F138" s="1"/>
      <c r="G138" s="1" t="s">
        <v>447</v>
      </c>
      <c r="H138" s="0" t="s">
        <v>481</v>
      </c>
    </row>
    <row r="139" customFormat="false" ht="14.2" hidden="false" customHeight="false" outlineLevel="0" collapsed="false">
      <c r="A139" s="0" t="n">
        <v>138</v>
      </c>
      <c r="B139" s="0" t="s">
        <v>733</v>
      </c>
      <c r="C139" s="0" t="s">
        <v>731</v>
      </c>
      <c r="D139" s="2" t="s">
        <v>734</v>
      </c>
      <c r="E139" s="1"/>
      <c r="F139" s="1"/>
      <c r="G139" s="1" t="s">
        <v>447</v>
      </c>
      <c r="H139" s="0" t="s">
        <v>463</v>
      </c>
    </row>
    <row r="140" customFormat="false" ht="41.35" hidden="false" customHeight="false" outlineLevel="0" collapsed="false">
      <c r="A140" s="0" t="n">
        <v>139</v>
      </c>
      <c r="B140" s="0" t="s">
        <v>735</v>
      </c>
      <c r="C140" s="0" t="s">
        <v>736</v>
      </c>
      <c r="D140" s="2" t="s">
        <v>737</v>
      </c>
      <c r="E140" s="1"/>
      <c r="F140" s="1" t="s">
        <v>447</v>
      </c>
      <c r="G140" s="1" t="s">
        <v>447</v>
      </c>
      <c r="H140" s="0" t="s">
        <v>481</v>
      </c>
    </row>
    <row r="141" customFormat="false" ht="28.45" hidden="false" customHeight="false" outlineLevel="0" collapsed="false">
      <c r="A141" s="0" t="n">
        <v>140</v>
      </c>
      <c r="B141" s="0" t="s">
        <v>738</v>
      </c>
      <c r="C141" s="0" t="s">
        <v>736</v>
      </c>
      <c r="D141" s="2" t="s">
        <v>739</v>
      </c>
      <c r="E141" s="1"/>
      <c r="F141" s="1" t="s">
        <v>447</v>
      </c>
      <c r="G141" s="1" t="s">
        <v>447</v>
      </c>
      <c r="H141" s="0" t="s">
        <v>481</v>
      </c>
    </row>
    <row r="142" customFormat="false" ht="28.45" hidden="false" customHeight="false" outlineLevel="0" collapsed="false">
      <c r="A142" s="0" t="n">
        <v>141</v>
      </c>
      <c r="B142" s="0" t="s">
        <v>740</v>
      </c>
      <c r="C142" s="0" t="s">
        <v>741</v>
      </c>
      <c r="D142" s="2" t="s">
        <v>742</v>
      </c>
      <c r="E142" s="1" t="s">
        <v>447</v>
      </c>
      <c r="F142" s="1" t="s">
        <v>447</v>
      </c>
      <c r="G142" s="1" t="s">
        <v>447</v>
      </c>
      <c r="H142" s="0" t="s">
        <v>481</v>
      </c>
    </row>
    <row r="143" customFormat="false" ht="28.45" hidden="false" customHeight="false" outlineLevel="0" collapsed="false">
      <c r="A143" s="0" t="n">
        <v>142</v>
      </c>
      <c r="B143" s="0" t="s">
        <v>743</v>
      </c>
      <c r="C143" s="0" t="s">
        <v>741</v>
      </c>
      <c r="D143" s="2" t="s">
        <v>744</v>
      </c>
      <c r="E143" s="1" t="s">
        <v>447</v>
      </c>
      <c r="F143" s="1" t="s">
        <v>447</v>
      </c>
      <c r="G143" s="1" t="s">
        <v>447</v>
      </c>
      <c r="H143" s="0" t="s">
        <v>481</v>
      </c>
    </row>
    <row r="144" customFormat="false" ht="28.45" hidden="false" customHeight="false" outlineLevel="0" collapsed="false">
      <c r="A144" s="0" t="n">
        <v>143</v>
      </c>
      <c r="B144" s="0" t="s">
        <v>745</v>
      </c>
      <c r="C144" s="0" t="s">
        <v>741</v>
      </c>
      <c r="D144" s="2" t="s">
        <v>746</v>
      </c>
      <c r="E144" s="1" t="s">
        <v>447</v>
      </c>
      <c r="F144" s="1" t="s">
        <v>447</v>
      </c>
      <c r="G144" s="1" t="s">
        <v>447</v>
      </c>
      <c r="H144" s="0" t="s">
        <v>481</v>
      </c>
    </row>
    <row r="145" customFormat="false" ht="28.45" hidden="false" customHeight="false" outlineLevel="0" collapsed="false">
      <c r="A145" s="0" t="n">
        <v>144</v>
      </c>
      <c r="B145" s="0" t="s">
        <v>747</v>
      </c>
      <c r="C145" s="0" t="s">
        <v>741</v>
      </c>
      <c r="D145" s="2" t="s">
        <v>748</v>
      </c>
      <c r="E145" s="1" t="s">
        <v>447</v>
      </c>
      <c r="F145" s="1" t="s">
        <v>447</v>
      </c>
      <c r="G145" s="1" t="s">
        <v>447</v>
      </c>
      <c r="H145" s="0" t="s">
        <v>481</v>
      </c>
    </row>
    <row r="146" customFormat="false" ht="28.45" hidden="false" customHeight="false" outlineLevel="0" collapsed="false">
      <c r="A146" s="0" t="n">
        <v>145</v>
      </c>
      <c r="B146" s="0" t="s">
        <v>749</v>
      </c>
      <c r="C146" s="0" t="s">
        <v>741</v>
      </c>
      <c r="D146" s="2" t="s">
        <v>750</v>
      </c>
      <c r="E146" s="1" t="s">
        <v>447</v>
      </c>
      <c r="F146" s="1" t="s">
        <v>447</v>
      </c>
      <c r="G146" s="1" t="s">
        <v>447</v>
      </c>
      <c r="H146" s="0" t="s">
        <v>481</v>
      </c>
    </row>
    <row r="147" customFormat="false" ht="28.45" hidden="false" customHeight="false" outlineLevel="0" collapsed="false">
      <c r="A147" s="0" t="n">
        <v>146</v>
      </c>
      <c r="B147" s="0" t="s">
        <v>751</v>
      </c>
      <c r="C147" s="0" t="s">
        <v>741</v>
      </c>
      <c r="D147" s="2" t="s">
        <v>752</v>
      </c>
      <c r="E147" s="1"/>
      <c r="F147" s="1" t="s">
        <v>447</v>
      </c>
      <c r="G147" s="1" t="s">
        <v>447</v>
      </c>
      <c r="H147" s="0" t="s">
        <v>463</v>
      </c>
    </row>
    <row r="148" customFormat="false" ht="28.45" hidden="false" customHeight="false" outlineLevel="0" collapsed="false">
      <c r="A148" s="0" t="n">
        <v>147</v>
      </c>
      <c r="B148" s="0" t="s">
        <v>753</v>
      </c>
      <c r="C148" s="0" t="s">
        <v>741</v>
      </c>
      <c r="D148" s="2" t="s">
        <v>754</v>
      </c>
      <c r="E148" s="1"/>
      <c r="F148" s="1" t="s">
        <v>447</v>
      </c>
      <c r="G148" s="1" t="s">
        <v>447</v>
      </c>
      <c r="H148" s="0" t="s">
        <v>481</v>
      </c>
    </row>
    <row r="149" customFormat="false" ht="14.2" hidden="false" customHeight="false" outlineLevel="0" collapsed="false">
      <c r="A149" s="0" t="n">
        <v>148</v>
      </c>
      <c r="B149" s="0" t="s">
        <v>755</v>
      </c>
      <c r="C149" s="0" t="s">
        <v>741</v>
      </c>
      <c r="D149" s="2" t="s">
        <v>756</v>
      </c>
      <c r="E149" s="1" t="s">
        <v>447</v>
      </c>
      <c r="F149" s="1" t="s">
        <v>447</v>
      </c>
      <c r="G149" s="1" t="s">
        <v>447</v>
      </c>
      <c r="H149" s="0" t="s">
        <v>463</v>
      </c>
    </row>
    <row r="150" customFormat="false" ht="28.45" hidden="false" customHeight="false" outlineLevel="0" collapsed="false">
      <c r="A150" s="0" t="n">
        <v>149</v>
      </c>
      <c r="B150" s="0" t="s">
        <v>757</v>
      </c>
      <c r="C150" s="0" t="s">
        <v>741</v>
      </c>
      <c r="D150" s="2" t="s">
        <v>758</v>
      </c>
      <c r="E150" s="1" t="s">
        <v>447</v>
      </c>
      <c r="F150" s="1" t="s">
        <v>447</v>
      </c>
      <c r="G150" s="1" t="s">
        <v>447</v>
      </c>
      <c r="H150" s="0" t="s">
        <v>481</v>
      </c>
    </row>
    <row r="151" customFormat="false" ht="28.45" hidden="false" customHeight="false" outlineLevel="0" collapsed="false">
      <c r="A151" s="0" t="n">
        <v>150</v>
      </c>
      <c r="B151" s="0" t="s">
        <v>759</v>
      </c>
      <c r="C151" s="0" t="s">
        <v>760</v>
      </c>
      <c r="D151" s="2" t="s">
        <v>761</v>
      </c>
      <c r="E151" s="1" t="s">
        <v>447</v>
      </c>
      <c r="F151" s="1" t="s">
        <v>447</v>
      </c>
      <c r="G151" s="1" t="s">
        <v>447</v>
      </c>
      <c r="H151" s="0" t="s">
        <v>481</v>
      </c>
    </row>
    <row r="152" customFormat="false" ht="28.45" hidden="false" customHeight="false" outlineLevel="0" collapsed="false">
      <c r="A152" s="0" t="n">
        <v>151</v>
      </c>
      <c r="B152" s="0" t="s">
        <v>762</v>
      </c>
      <c r="C152" s="0" t="s">
        <v>760</v>
      </c>
      <c r="D152" s="2" t="s">
        <v>763</v>
      </c>
      <c r="E152" s="1" t="s">
        <v>447</v>
      </c>
      <c r="F152" s="1" t="s">
        <v>447</v>
      </c>
      <c r="G152" s="1" t="s">
        <v>447</v>
      </c>
      <c r="H152" s="0" t="s">
        <v>481</v>
      </c>
    </row>
    <row r="153" customFormat="false" ht="14.2" hidden="false" customHeight="false" outlineLevel="0" collapsed="false">
      <c r="A153" s="0" t="n">
        <v>152</v>
      </c>
      <c r="B153" s="0" t="s">
        <v>764</v>
      </c>
      <c r="C153" s="0" t="s">
        <v>760</v>
      </c>
      <c r="D153" s="2" t="s">
        <v>765</v>
      </c>
      <c r="E153" s="1" t="s">
        <v>447</v>
      </c>
      <c r="F153" s="1" t="s">
        <v>447</v>
      </c>
      <c r="G153" s="1" t="s">
        <v>447</v>
      </c>
      <c r="H153" s="0" t="s">
        <v>481</v>
      </c>
    </row>
    <row r="154" customFormat="false" ht="14.2" hidden="false" customHeight="false" outlineLevel="0" collapsed="false">
      <c r="A154" s="0" t="n">
        <v>153</v>
      </c>
      <c r="B154" s="0" t="s">
        <v>766</v>
      </c>
      <c r="C154" s="0" t="s">
        <v>760</v>
      </c>
      <c r="D154" s="2" t="s">
        <v>767</v>
      </c>
      <c r="E154" s="1"/>
      <c r="F154" s="1" t="s">
        <v>447</v>
      </c>
      <c r="G154" s="1" t="s">
        <v>447</v>
      </c>
      <c r="H154" s="0" t="s">
        <v>481</v>
      </c>
    </row>
    <row r="155" customFormat="false" ht="28.45" hidden="false" customHeight="false" outlineLevel="0" collapsed="false">
      <c r="A155" s="0" t="n">
        <v>154</v>
      </c>
      <c r="B155" s="0" t="s">
        <v>768</v>
      </c>
      <c r="C155" s="0" t="s">
        <v>760</v>
      </c>
      <c r="D155" s="2" t="s">
        <v>769</v>
      </c>
      <c r="E155" s="1"/>
      <c r="F155" s="1" t="s">
        <v>447</v>
      </c>
      <c r="G155" s="1" t="s">
        <v>447</v>
      </c>
      <c r="H155" s="0" t="s">
        <v>481</v>
      </c>
    </row>
    <row r="156" customFormat="false" ht="14.2" hidden="false" customHeight="false" outlineLevel="0" collapsed="false">
      <c r="A156" s="0" t="n">
        <v>155</v>
      </c>
      <c r="B156" s="0" t="s">
        <v>770</v>
      </c>
      <c r="C156" s="0" t="s">
        <v>760</v>
      </c>
      <c r="D156" s="2" t="s">
        <v>771</v>
      </c>
      <c r="E156" s="1"/>
      <c r="F156" s="1" t="s">
        <v>447</v>
      </c>
      <c r="G156" s="1" t="s">
        <v>447</v>
      </c>
      <c r="H156" s="0" t="s">
        <v>481</v>
      </c>
    </row>
    <row r="157" customFormat="false" ht="14.2" hidden="false" customHeight="false" outlineLevel="0" collapsed="false">
      <c r="A157" s="0" t="n">
        <v>156</v>
      </c>
      <c r="B157" s="0" t="s">
        <v>772</v>
      </c>
      <c r="C157" s="0" t="s">
        <v>760</v>
      </c>
      <c r="D157" s="2" t="s">
        <v>773</v>
      </c>
      <c r="E157" s="1" t="s">
        <v>447</v>
      </c>
      <c r="F157" s="1" t="s">
        <v>447</v>
      </c>
      <c r="G157" s="1" t="s">
        <v>447</v>
      </c>
      <c r="H157" s="0" t="s">
        <v>481</v>
      </c>
    </row>
    <row r="158" customFormat="false" ht="28.45" hidden="false" customHeight="false" outlineLevel="0" collapsed="false">
      <c r="A158" s="0" t="n">
        <v>157</v>
      </c>
      <c r="B158" s="0" t="s">
        <v>774</v>
      </c>
      <c r="C158" s="0" t="s">
        <v>760</v>
      </c>
      <c r="D158" s="2" t="s">
        <v>775</v>
      </c>
      <c r="E158" s="1"/>
      <c r="F158" s="1"/>
      <c r="G158" s="1" t="s">
        <v>447</v>
      </c>
      <c r="H158" s="0" t="s">
        <v>481</v>
      </c>
    </row>
    <row r="159" customFormat="false" ht="28.45" hidden="false" customHeight="false" outlineLevel="0" collapsed="false">
      <c r="A159" s="0" t="n">
        <v>158</v>
      </c>
      <c r="B159" s="0" t="s">
        <v>776</v>
      </c>
      <c r="C159" s="0" t="s">
        <v>760</v>
      </c>
      <c r="D159" s="2" t="s">
        <v>777</v>
      </c>
      <c r="E159" s="1" t="s">
        <v>447</v>
      </c>
      <c r="F159" s="1" t="s">
        <v>447</v>
      </c>
      <c r="G159" s="1" t="s">
        <v>447</v>
      </c>
      <c r="H159" s="0" t="s">
        <v>481</v>
      </c>
    </row>
    <row r="160" customFormat="false" ht="28.45" hidden="false" customHeight="false" outlineLevel="0" collapsed="false">
      <c r="A160" s="0" t="n">
        <v>159</v>
      </c>
      <c r="B160" s="0" t="s">
        <v>778</v>
      </c>
      <c r="C160" s="0" t="s">
        <v>760</v>
      </c>
      <c r="D160" s="2" t="s">
        <v>779</v>
      </c>
      <c r="E160" s="1"/>
      <c r="F160" s="1"/>
      <c r="G160" s="1" t="s">
        <v>447</v>
      </c>
      <c r="H160" s="0" t="s">
        <v>481</v>
      </c>
    </row>
    <row r="161" customFormat="false" ht="14.2" hidden="false" customHeight="false" outlineLevel="0" collapsed="false">
      <c r="A161" s="0" t="n">
        <v>160</v>
      </c>
      <c r="B161" s="0" t="s">
        <v>780</v>
      </c>
      <c r="C161" s="0" t="s">
        <v>760</v>
      </c>
      <c r="D161" s="2" t="s">
        <v>781</v>
      </c>
      <c r="E161" s="1" t="s">
        <v>447</v>
      </c>
      <c r="F161" s="1" t="s">
        <v>447</v>
      </c>
      <c r="G161" s="1" t="s">
        <v>447</v>
      </c>
      <c r="H161" s="0" t="s">
        <v>481</v>
      </c>
    </row>
    <row r="162" customFormat="false" ht="14.2" hidden="false" customHeight="false" outlineLevel="0" collapsed="false">
      <c r="A162" s="0" t="n">
        <v>161</v>
      </c>
      <c r="B162" s="0" t="s">
        <v>782</v>
      </c>
      <c r="C162" s="0" t="s">
        <v>783</v>
      </c>
      <c r="D162" s="2" t="s">
        <v>784</v>
      </c>
      <c r="E162" s="1" t="s">
        <v>447</v>
      </c>
      <c r="F162" s="1" t="s">
        <v>447</v>
      </c>
      <c r="G162" s="1" t="s">
        <v>447</v>
      </c>
      <c r="H162" s="0" t="s">
        <v>463</v>
      </c>
    </row>
    <row r="163" customFormat="false" ht="28.45" hidden="false" customHeight="false" outlineLevel="0" collapsed="false">
      <c r="A163" s="0" t="n">
        <v>162</v>
      </c>
      <c r="B163" s="0" t="s">
        <v>785</v>
      </c>
      <c r="C163" s="0" t="s">
        <v>783</v>
      </c>
      <c r="D163" s="2" t="s">
        <v>786</v>
      </c>
      <c r="E163" s="1" t="s">
        <v>447</v>
      </c>
      <c r="F163" s="1" t="s">
        <v>447</v>
      </c>
      <c r="G163" s="1" t="s">
        <v>447</v>
      </c>
      <c r="H163" s="0" t="s">
        <v>463</v>
      </c>
    </row>
    <row r="164" customFormat="false" ht="14.2" hidden="false" customHeight="false" outlineLevel="0" collapsed="false">
      <c r="A164" s="0" t="n">
        <v>163</v>
      </c>
      <c r="B164" s="0" t="s">
        <v>787</v>
      </c>
      <c r="C164" s="0" t="s">
        <v>783</v>
      </c>
      <c r="D164" s="2" t="s">
        <v>788</v>
      </c>
      <c r="E164" s="1" t="s">
        <v>447</v>
      </c>
      <c r="F164" s="1" t="s">
        <v>447</v>
      </c>
      <c r="G164" s="1" t="s">
        <v>447</v>
      </c>
      <c r="H164" s="0" t="s">
        <v>463</v>
      </c>
    </row>
    <row r="165" customFormat="false" ht="14.2" hidden="false" customHeight="false" outlineLevel="0" collapsed="false">
      <c r="A165" s="0" t="n">
        <v>164</v>
      </c>
      <c r="B165" s="0" t="s">
        <v>789</v>
      </c>
      <c r="C165" s="0" t="s">
        <v>783</v>
      </c>
      <c r="D165" s="2" t="s">
        <v>790</v>
      </c>
      <c r="E165" s="1" t="s">
        <v>447</v>
      </c>
      <c r="F165" s="1" t="s">
        <v>447</v>
      </c>
      <c r="G165" s="1" t="s">
        <v>447</v>
      </c>
      <c r="H165" s="0" t="s">
        <v>463</v>
      </c>
    </row>
    <row r="166" customFormat="false" ht="14.2" hidden="false" customHeight="false" outlineLevel="0" collapsed="false">
      <c r="A166" s="0" t="n">
        <v>165</v>
      </c>
      <c r="B166" s="0" t="s">
        <v>791</v>
      </c>
      <c r="C166" s="0" t="s">
        <v>783</v>
      </c>
      <c r="D166" s="2" t="s">
        <v>792</v>
      </c>
      <c r="E166" s="1" t="s">
        <v>447</v>
      </c>
      <c r="F166" s="1" t="s">
        <v>447</v>
      </c>
      <c r="G166" s="1" t="s">
        <v>447</v>
      </c>
      <c r="H166" s="0" t="s">
        <v>463</v>
      </c>
    </row>
    <row r="167" customFormat="false" ht="28.45" hidden="false" customHeight="false" outlineLevel="0" collapsed="false">
      <c r="A167" s="0" t="n">
        <v>166</v>
      </c>
      <c r="B167" s="0" t="s">
        <v>793</v>
      </c>
      <c r="C167" s="0" t="s">
        <v>783</v>
      </c>
      <c r="D167" s="2" t="s">
        <v>794</v>
      </c>
      <c r="E167" s="1" t="s">
        <v>447</v>
      </c>
      <c r="F167" s="1" t="s">
        <v>447</v>
      </c>
      <c r="G167" s="1" t="s">
        <v>447</v>
      </c>
      <c r="H167" s="0" t="s">
        <v>463</v>
      </c>
    </row>
    <row r="168" customFormat="false" ht="14.2" hidden="false" customHeight="false" outlineLevel="0" collapsed="false">
      <c r="A168" s="0" t="n">
        <v>167</v>
      </c>
      <c r="B168" s="0" t="s">
        <v>795</v>
      </c>
      <c r="C168" s="0" t="s">
        <v>783</v>
      </c>
      <c r="D168" s="2" t="s">
        <v>796</v>
      </c>
      <c r="E168" s="1" t="s">
        <v>447</v>
      </c>
      <c r="F168" s="1" t="s">
        <v>447</v>
      </c>
      <c r="G168" s="1" t="s">
        <v>447</v>
      </c>
      <c r="H168" s="0" t="s">
        <v>463</v>
      </c>
    </row>
    <row r="169" customFormat="false" ht="28.45" hidden="false" customHeight="false" outlineLevel="0" collapsed="false">
      <c r="A169" s="0" t="n">
        <v>168</v>
      </c>
      <c r="B169" s="0" t="s">
        <v>797</v>
      </c>
      <c r="C169" s="0" t="s">
        <v>783</v>
      </c>
      <c r="D169" s="2" t="s">
        <v>798</v>
      </c>
      <c r="E169" s="1"/>
      <c r="F169" s="1" t="s">
        <v>447</v>
      </c>
      <c r="G169" s="1" t="s">
        <v>447</v>
      </c>
      <c r="H169" s="0" t="s">
        <v>463</v>
      </c>
    </row>
    <row r="170" customFormat="false" ht="14.2" hidden="false" customHeight="false" outlineLevel="0" collapsed="false">
      <c r="A170" s="0" t="n">
        <v>169</v>
      </c>
      <c r="B170" s="0" t="s">
        <v>799</v>
      </c>
      <c r="C170" s="0" t="s">
        <v>783</v>
      </c>
      <c r="D170" s="2" t="s">
        <v>800</v>
      </c>
      <c r="E170" s="1"/>
      <c r="F170" s="1" t="s">
        <v>447</v>
      </c>
      <c r="G170" s="1" t="s">
        <v>447</v>
      </c>
      <c r="H170" s="0" t="s">
        <v>463</v>
      </c>
    </row>
    <row r="171" customFormat="false" ht="14.2" hidden="false" customHeight="false" outlineLevel="0" collapsed="false">
      <c r="A171" s="0" t="n">
        <v>170</v>
      </c>
      <c r="B171" s="0" t="s">
        <v>801</v>
      </c>
      <c r="C171" s="0" t="s">
        <v>783</v>
      </c>
      <c r="D171" s="2" t="s">
        <v>802</v>
      </c>
      <c r="E171" s="1"/>
      <c r="F171" s="1" t="s">
        <v>447</v>
      </c>
      <c r="G171" s="1" t="s">
        <v>447</v>
      </c>
      <c r="H171" s="0" t="s">
        <v>463</v>
      </c>
    </row>
    <row r="172" customFormat="false" ht="41.35" hidden="false" customHeight="false" outlineLevel="0" collapsed="false">
      <c r="A172" s="0" t="n">
        <v>171</v>
      </c>
      <c r="B172" s="0" t="s">
        <v>803</v>
      </c>
      <c r="C172" s="0" t="s">
        <v>804</v>
      </c>
      <c r="D172" s="2" t="s">
        <v>805</v>
      </c>
      <c r="E172" s="1" t="s">
        <v>447</v>
      </c>
      <c r="F172" s="1" t="s">
        <v>447</v>
      </c>
      <c r="G172" s="1" t="s">
        <v>447</v>
      </c>
      <c r="H172" s="0" t="s">
        <v>463</v>
      </c>
    </row>
    <row r="173" customFormat="false" ht="28.45" hidden="false" customHeight="false" outlineLevel="0" collapsed="false">
      <c r="A173" s="0" t="n">
        <v>172</v>
      </c>
      <c r="B173" s="0" t="s">
        <v>806</v>
      </c>
      <c r="C173" s="0" t="s">
        <v>804</v>
      </c>
      <c r="D173" s="2" t="s">
        <v>807</v>
      </c>
      <c r="F173" s="1" t="s">
        <v>447</v>
      </c>
      <c r="G173" s="1" t="s">
        <v>447</v>
      </c>
      <c r="H173" s="0" t="s">
        <v>463</v>
      </c>
    </row>
    <row r="174" customFormat="false" ht="28.45" hidden="false" customHeight="false" outlineLevel="0" collapsed="false">
      <c r="A174" s="0" t="n">
        <v>173</v>
      </c>
      <c r="B174" s="0" t="s">
        <v>808</v>
      </c>
      <c r="C174" s="0" t="s">
        <v>804</v>
      </c>
      <c r="D174" s="2" t="s">
        <v>809</v>
      </c>
      <c r="E174" s="1"/>
      <c r="F174" s="1" t="s">
        <v>447</v>
      </c>
      <c r="G174" s="1" t="s">
        <v>447</v>
      </c>
      <c r="H174" s="0" t="s">
        <v>463</v>
      </c>
    </row>
    <row r="175" customFormat="false" ht="28.45" hidden="false" customHeight="false" outlineLevel="0" collapsed="false">
      <c r="A175" s="0" t="n">
        <v>174</v>
      </c>
      <c r="B175" s="0" t="s">
        <v>810</v>
      </c>
      <c r="C175" s="0" t="s">
        <v>804</v>
      </c>
      <c r="D175" s="2" t="s">
        <v>811</v>
      </c>
      <c r="E175" s="1"/>
      <c r="F175" s="1" t="s">
        <v>447</v>
      </c>
      <c r="G175" s="1" t="s">
        <v>447</v>
      </c>
      <c r="H175" s="0" t="s">
        <v>463</v>
      </c>
    </row>
    <row r="176" customFormat="false" ht="14.2" hidden="false" customHeight="false" outlineLevel="0" collapsed="false">
      <c r="A176" s="0" t="n">
        <v>175</v>
      </c>
      <c r="B176" s="0" t="s">
        <v>812</v>
      </c>
      <c r="C176" s="0" t="s">
        <v>804</v>
      </c>
      <c r="D176" s="2" t="s">
        <v>813</v>
      </c>
      <c r="E176" s="1"/>
      <c r="F176" s="1" t="s">
        <v>447</v>
      </c>
      <c r="G176" s="1" t="s">
        <v>447</v>
      </c>
      <c r="H176" s="0" t="s">
        <v>463</v>
      </c>
    </row>
    <row r="177" customFormat="false" ht="28.45" hidden="false" customHeight="false" outlineLevel="0" collapsed="false">
      <c r="A177" s="0" t="n">
        <v>176</v>
      </c>
      <c r="B177" s="0" t="s">
        <v>814</v>
      </c>
      <c r="C177" s="0" t="s">
        <v>804</v>
      </c>
      <c r="D177" s="2" t="s">
        <v>815</v>
      </c>
      <c r="E177" s="1"/>
      <c r="F177" s="1"/>
      <c r="G177" s="1" t="s">
        <v>447</v>
      </c>
      <c r="H177" s="0" t="s">
        <v>463</v>
      </c>
    </row>
    <row r="178" customFormat="false" ht="14.2" hidden="false" customHeight="false" outlineLevel="0" collapsed="false">
      <c r="A178" s="0" t="n">
        <v>177</v>
      </c>
      <c r="B178" s="0" t="s">
        <v>816</v>
      </c>
      <c r="C178" s="0" t="s">
        <v>804</v>
      </c>
      <c r="D178" s="2" t="s">
        <v>817</v>
      </c>
      <c r="E178" s="1"/>
      <c r="F178" s="1"/>
      <c r="G178" s="1" t="s">
        <v>447</v>
      </c>
      <c r="H178" s="0" t="s">
        <v>463</v>
      </c>
    </row>
    <row r="179" customFormat="false" ht="14.2" hidden="false" customHeight="false" outlineLevel="0" collapsed="false">
      <c r="A179" s="0" t="n">
        <v>178</v>
      </c>
      <c r="B179" s="0" t="s">
        <v>818</v>
      </c>
      <c r="C179" s="0" t="s">
        <v>804</v>
      </c>
      <c r="D179" s="2" t="s">
        <v>819</v>
      </c>
      <c r="E179" s="1"/>
      <c r="F179" s="1"/>
      <c r="G179" s="1" t="s">
        <v>447</v>
      </c>
      <c r="H179" s="0" t="s">
        <v>463</v>
      </c>
    </row>
    <row r="180" customFormat="false" ht="28.45" hidden="false" customHeight="false" outlineLevel="0" collapsed="false">
      <c r="A180" s="0" t="n">
        <v>179</v>
      </c>
      <c r="B180" s="0" t="s">
        <v>820</v>
      </c>
      <c r="C180" s="0" t="s">
        <v>804</v>
      </c>
      <c r="D180" s="2" t="s">
        <v>821</v>
      </c>
      <c r="E180" s="1"/>
      <c r="F180" s="1"/>
      <c r="G180" s="1" t="s">
        <v>447</v>
      </c>
      <c r="H180" s="0" t="s">
        <v>463</v>
      </c>
    </row>
  </sheetData>
  <conditionalFormatting sqref="E38">
    <cfRule type="cellIs" priority="2" operator="equal" aboveAverage="0" equalAverage="0" bottom="0" percent="0" rank="0" text="" dxfId="0">
      <formula>"x"</formula>
    </cfRule>
  </conditionalFormatting>
  <conditionalFormatting sqref="F38">
    <cfRule type="cellIs" priority="3" operator="equal" aboveAverage="0" equalAverage="0" bottom="0" percent="0" rank="0" text="" dxfId="1">
      <formula>"x"</formula>
    </cfRule>
  </conditionalFormatting>
  <conditionalFormatting sqref="G38">
    <cfRule type="cellIs" priority="4" operator="equal" aboveAverage="0" equalAverage="0" bottom="0" percent="0" rank="0" text="" dxfId="2">
      <formula>"x"</formula>
    </cfRule>
  </conditionalFormatting>
  <conditionalFormatting sqref="E39">
    <cfRule type="cellIs" priority="5" operator="equal" aboveAverage="0" equalAverage="0" bottom="0" percent="0" rank="0" text="" dxfId="3">
      <formula>"x"</formula>
    </cfRule>
  </conditionalFormatting>
  <conditionalFormatting sqref="F39">
    <cfRule type="cellIs" priority="6" operator="equal" aboveAverage="0" equalAverage="0" bottom="0" percent="0" rank="0" text="" dxfId="4">
      <formula>"x"</formula>
    </cfRule>
  </conditionalFormatting>
  <conditionalFormatting sqref="G39">
    <cfRule type="cellIs" priority="7" operator="equal" aboveAverage="0" equalAverage="0" bottom="0" percent="0" rank="0" text="" dxfId="5">
      <formula>"x"</formula>
    </cfRule>
  </conditionalFormatting>
  <conditionalFormatting sqref="E40">
    <cfRule type="cellIs" priority="8" operator="equal" aboveAverage="0" equalAverage="0" bottom="0" percent="0" rank="0" text="" dxfId="6">
      <formula>"x"</formula>
    </cfRule>
  </conditionalFormatting>
  <conditionalFormatting sqref="F40">
    <cfRule type="cellIs" priority="9" operator="equal" aboveAverage="0" equalAverage="0" bottom="0" percent="0" rank="0" text="" dxfId="7">
      <formula>"x"</formula>
    </cfRule>
  </conditionalFormatting>
  <conditionalFormatting sqref="G40">
    <cfRule type="cellIs" priority="10" operator="equal" aboveAverage="0" equalAverage="0" bottom="0" percent="0" rank="0" text="" dxfId="8">
      <formula>"x"</formula>
    </cfRule>
  </conditionalFormatting>
  <conditionalFormatting sqref="E42">
    <cfRule type="cellIs" priority="11" operator="equal" aboveAverage="0" equalAverage="0" bottom="0" percent="0" rank="0" text="" dxfId="9">
      <formula>"x"</formula>
    </cfRule>
  </conditionalFormatting>
  <conditionalFormatting sqref="F42">
    <cfRule type="cellIs" priority="12" operator="equal" aboveAverage="0" equalAverage="0" bottom="0" percent="0" rank="0" text="" dxfId="10">
      <formula>"x"</formula>
    </cfRule>
  </conditionalFormatting>
  <conditionalFormatting sqref="G42">
    <cfRule type="cellIs" priority="13" operator="equal" aboveAverage="0" equalAverage="0" bottom="0" percent="0" rank="0" text="" dxfId="11">
      <formula>"x"</formula>
    </cfRule>
  </conditionalFormatting>
  <conditionalFormatting sqref="E43">
    <cfRule type="cellIs" priority="14" operator="equal" aboveAverage="0" equalAverage="0" bottom="0" percent="0" rank="0" text="" dxfId="12">
      <formula>"x"</formula>
    </cfRule>
  </conditionalFormatting>
  <conditionalFormatting sqref="F43">
    <cfRule type="cellIs" priority="15" operator="equal" aboveAverage="0" equalAverage="0" bottom="0" percent="0" rank="0" text="" dxfId="13">
      <formula>"x"</formula>
    </cfRule>
  </conditionalFormatting>
  <conditionalFormatting sqref="G43">
    <cfRule type="cellIs" priority="16" operator="equal" aboveAverage="0" equalAverage="0" bottom="0" percent="0" rank="0" text="" dxfId="14">
      <formula>"x"</formula>
    </cfRule>
  </conditionalFormatting>
  <conditionalFormatting sqref="E44">
    <cfRule type="cellIs" priority="17" operator="equal" aboveAverage="0" equalAverage="0" bottom="0" percent="0" rank="0" text="" dxfId="15">
      <formula>"x"</formula>
    </cfRule>
  </conditionalFormatting>
  <conditionalFormatting sqref="F44">
    <cfRule type="cellIs" priority="18" operator="equal" aboveAverage="0" equalAverage="0" bottom="0" percent="0" rank="0" text="" dxfId="16">
      <formula>"x"</formula>
    </cfRule>
  </conditionalFormatting>
  <conditionalFormatting sqref="G44">
    <cfRule type="cellIs" priority="19" operator="equal" aboveAverage="0" equalAverage="0" bottom="0" percent="0" rank="0" text="" dxfId="17">
      <formula>"x"</formula>
    </cfRule>
  </conditionalFormatting>
  <conditionalFormatting sqref="E47">
    <cfRule type="cellIs" priority="20" operator="equal" aboveAverage="0" equalAverage="0" bottom="0" percent="0" rank="0" text="" dxfId="18">
      <formula>"x"</formula>
    </cfRule>
  </conditionalFormatting>
  <conditionalFormatting sqref="F47">
    <cfRule type="cellIs" priority="21" operator="equal" aboveAverage="0" equalAverage="0" bottom="0" percent="0" rank="0" text="" dxfId="19">
      <formula>"x"</formula>
    </cfRule>
  </conditionalFormatting>
  <conditionalFormatting sqref="G47">
    <cfRule type="cellIs" priority="22" operator="equal" aboveAverage="0" equalAverage="0" bottom="0" percent="0" rank="0" text="" dxfId="20">
      <formula>"x"</formula>
    </cfRule>
  </conditionalFormatting>
  <conditionalFormatting sqref="E48">
    <cfRule type="cellIs" priority="23" operator="equal" aboveAverage="0" equalAverage="0" bottom="0" percent="0" rank="0" text="" dxfId="21">
      <formula>"x"</formula>
    </cfRule>
  </conditionalFormatting>
  <conditionalFormatting sqref="F48">
    <cfRule type="cellIs" priority="24" operator="equal" aboveAverage="0" equalAverage="0" bottom="0" percent="0" rank="0" text="" dxfId="22">
      <formula>"x"</formula>
    </cfRule>
  </conditionalFormatting>
  <conditionalFormatting sqref="G48">
    <cfRule type="cellIs" priority="25" operator="equal" aboveAverage="0" equalAverage="0" bottom="0" percent="0" rank="0" text="" dxfId="23">
      <formula>"x"</formula>
    </cfRule>
  </conditionalFormatting>
  <conditionalFormatting sqref="E49">
    <cfRule type="cellIs" priority="26" operator="equal" aboveAverage="0" equalAverage="0" bottom="0" percent="0" rank="0" text="" dxfId="24">
      <formula>"x"</formula>
    </cfRule>
  </conditionalFormatting>
  <conditionalFormatting sqref="F49">
    <cfRule type="cellIs" priority="27" operator="equal" aboveAverage="0" equalAverage="0" bottom="0" percent="0" rank="0" text="" dxfId="25">
      <formula>"x"</formula>
    </cfRule>
  </conditionalFormatting>
  <conditionalFormatting sqref="G49">
    <cfRule type="cellIs" priority="28" operator="equal" aboveAverage="0" equalAverage="0" bottom="0" percent="0" rank="0" text="" dxfId="26">
      <formula>"x"</formula>
    </cfRule>
  </conditionalFormatting>
  <conditionalFormatting sqref="F174:F176">
    <cfRule type="cellIs" priority="29" operator="equal" aboveAverage="0" equalAverage="0" bottom="0" percent="0" rank="0" text="" dxfId="27">
      <formula>"x"</formula>
    </cfRule>
  </conditionalFormatting>
  <conditionalFormatting sqref="G174:G176">
    <cfRule type="cellIs" priority="30" operator="equal" aboveAverage="0" equalAverage="0" bottom="0" percent="0" rank="0" text="" dxfId="28">
      <formula>"x"</formula>
    </cfRule>
  </conditionalFormatting>
  <conditionalFormatting sqref="E50">
    <cfRule type="cellIs" priority="31" operator="equal" aboveAverage="0" equalAverage="0" bottom="0" percent="0" rank="0" text="" dxfId="29">
      <formula>"x"</formula>
    </cfRule>
  </conditionalFormatting>
  <conditionalFormatting sqref="F50">
    <cfRule type="cellIs" priority="32" operator="equal" aboveAverage="0" equalAverage="0" bottom="0" percent="0" rank="0" text="" dxfId="30">
      <formula>"x"</formula>
    </cfRule>
  </conditionalFormatting>
  <conditionalFormatting sqref="G50">
    <cfRule type="cellIs" priority="33" operator="equal" aboveAverage="0" equalAverage="0" bottom="0" percent="0" rank="0" text="" dxfId="31">
      <formula>"x"</formula>
    </cfRule>
  </conditionalFormatting>
  <conditionalFormatting sqref="E51">
    <cfRule type="cellIs" priority="34" operator="equal" aboveAverage="0" equalAverage="0" bottom="0" percent="0" rank="0" text="" dxfId="32">
      <formula>"x"</formula>
    </cfRule>
  </conditionalFormatting>
  <conditionalFormatting sqref="F51">
    <cfRule type="cellIs" priority="35" operator="equal" aboveAverage="0" equalAverage="0" bottom="0" percent="0" rank="0" text="" dxfId="33">
      <formula>"x"</formula>
    </cfRule>
  </conditionalFormatting>
  <conditionalFormatting sqref="G51">
    <cfRule type="cellIs" priority="36" operator="equal" aboveAverage="0" equalAverage="0" bottom="0" percent="0" rank="0" text="" dxfId="34">
      <formula>"x"</formula>
    </cfRule>
  </conditionalFormatting>
  <conditionalFormatting sqref="E52">
    <cfRule type="cellIs" priority="37" operator="equal" aboveAverage="0" equalAverage="0" bottom="0" percent="0" rank="0" text="" dxfId="35">
      <formula>"x"</formula>
    </cfRule>
  </conditionalFormatting>
  <conditionalFormatting sqref="F52">
    <cfRule type="cellIs" priority="38" operator="equal" aboveAverage="0" equalAverage="0" bottom="0" percent="0" rank="0" text="" dxfId="36">
      <formula>"x"</formula>
    </cfRule>
  </conditionalFormatting>
  <conditionalFormatting sqref="G52">
    <cfRule type="cellIs" priority="39" operator="equal" aboveAverage="0" equalAverage="0" bottom="0" percent="0" rank="0" text="" dxfId="37">
      <formula>"x"</formula>
    </cfRule>
  </conditionalFormatting>
  <conditionalFormatting sqref="E53">
    <cfRule type="cellIs" priority="40" operator="equal" aboveAverage="0" equalAverage="0" bottom="0" percent="0" rank="0" text="" dxfId="38">
      <formula>"x"</formula>
    </cfRule>
  </conditionalFormatting>
  <conditionalFormatting sqref="F53">
    <cfRule type="cellIs" priority="41" operator="equal" aboveAverage="0" equalAverage="0" bottom="0" percent="0" rank="0" text="" dxfId="39">
      <formula>"x"</formula>
    </cfRule>
  </conditionalFormatting>
  <conditionalFormatting sqref="G53">
    <cfRule type="cellIs" priority="42" operator="equal" aboveAverage="0" equalAverage="0" bottom="0" percent="0" rank="0" text="" dxfId="40">
      <formula>"x"</formula>
    </cfRule>
  </conditionalFormatting>
  <conditionalFormatting sqref="E54">
    <cfRule type="cellIs" priority="43" operator="equal" aboveAverage="0" equalAverage="0" bottom="0" percent="0" rank="0" text="" dxfId="41">
      <formula>"x"</formula>
    </cfRule>
  </conditionalFormatting>
  <conditionalFormatting sqref="F54">
    <cfRule type="cellIs" priority="44" operator="equal" aboveAverage="0" equalAverage="0" bottom="0" percent="0" rank="0" text="" dxfId="42">
      <formula>"x"</formula>
    </cfRule>
  </conditionalFormatting>
  <conditionalFormatting sqref="G54">
    <cfRule type="cellIs" priority="45" operator="equal" aboveAverage="0" equalAverage="0" bottom="0" percent="0" rank="0" text="" dxfId="43">
      <formula>"x"</formula>
    </cfRule>
  </conditionalFormatting>
  <conditionalFormatting sqref="E55">
    <cfRule type="cellIs" priority="46" operator="equal" aboveAverage="0" equalAverage="0" bottom="0" percent="0" rank="0" text="" dxfId="44">
      <formula>"x"</formula>
    </cfRule>
  </conditionalFormatting>
  <conditionalFormatting sqref="F55">
    <cfRule type="cellIs" priority="47" operator="equal" aboveAverage="0" equalAverage="0" bottom="0" percent="0" rank="0" text="" dxfId="45">
      <formula>"x"</formula>
    </cfRule>
  </conditionalFormatting>
  <conditionalFormatting sqref="G55">
    <cfRule type="cellIs" priority="48" operator="equal" aboveAverage="0" equalAverage="0" bottom="0" percent="0" rank="0" text="" dxfId="46">
      <formula>"x"</formula>
    </cfRule>
  </conditionalFormatting>
  <conditionalFormatting sqref="E63">
    <cfRule type="cellIs" priority="49" operator="equal" aboveAverage="0" equalAverage="0" bottom="0" percent="0" rank="0" text="" dxfId="47">
      <formula>"x"</formula>
    </cfRule>
  </conditionalFormatting>
  <conditionalFormatting sqref="F63">
    <cfRule type="cellIs" priority="50" operator="equal" aboveAverage="0" equalAverage="0" bottom="0" percent="0" rank="0" text="" dxfId="48">
      <formula>"x"</formula>
    </cfRule>
  </conditionalFormatting>
  <conditionalFormatting sqref="G63">
    <cfRule type="cellIs" priority="51" operator="equal" aboveAverage="0" equalAverage="0" bottom="0" percent="0" rank="0" text="" dxfId="49">
      <formula>"x"</formula>
    </cfRule>
  </conditionalFormatting>
  <conditionalFormatting sqref="E64">
    <cfRule type="cellIs" priority="52" operator="equal" aboveAverage="0" equalAverage="0" bottom="0" percent="0" rank="0" text="" dxfId="50">
      <formula>"x"</formula>
    </cfRule>
  </conditionalFormatting>
  <conditionalFormatting sqref="F64">
    <cfRule type="cellIs" priority="53" operator="equal" aboveAverage="0" equalAverage="0" bottom="0" percent="0" rank="0" text="" dxfId="51">
      <formula>"x"</formula>
    </cfRule>
  </conditionalFormatting>
  <conditionalFormatting sqref="G64">
    <cfRule type="cellIs" priority="54" operator="equal" aboveAverage="0" equalAverage="0" bottom="0" percent="0" rank="0" text="" dxfId="52">
      <formula>"x"</formula>
    </cfRule>
  </conditionalFormatting>
  <conditionalFormatting sqref="E65">
    <cfRule type="cellIs" priority="55" operator="equal" aboveAverage="0" equalAverage="0" bottom="0" percent="0" rank="0" text="" dxfId="53">
      <formula>"x"</formula>
    </cfRule>
  </conditionalFormatting>
  <conditionalFormatting sqref="F65">
    <cfRule type="cellIs" priority="56" operator="equal" aboveAverage="0" equalAverage="0" bottom="0" percent="0" rank="0" text="" dxfId="54">
      <formula>"x"</formula>
    </cfRule>
  </conditionalFormatting>
  <conditionalFormatting sqref="G65">
    <cfRule type="cellIs" priority="57" operator="equal" aboveAverage="0" equalAverage="0" bottom="0" percent="0" rank="0" text="" dxfId="55">
      <formula>"x"</formula>
    </cfRule>
  </conditionalFormatting>
  <conditionalFormatting sqref="E66">
    <cfRule type="cellIs" priority="58" operator="equal" aboveAverage="0" equalAverage="0" bottom="0" percent="0" rank="0" text="" dxfId="56">
      <formula>"x"</formula>
    </cfRule>
  </conditionalFormatting>
  <conditionalFormatting sqref="F66">
    <cfRule type="cellIs" priority="59" operator="equal" aboveAverage="0" equalAverage="0" bottom="0" percent="0" rank="0" text="" dxfId="57">
      <formula>"x"</formula>
    </cfRule>
  </conditionalFormatting>
  <conditionalFormatting sqref="G66">
    <cfRule type="cellIs" priority="60" operator="equal" aboveAverage="0" equalAverage="0" bottom="0" percent="0" rank="0" text="" dxfId="58">
      <formula>"x"</formula>
    </cfRule>
  </conditionalFormatting>
  <conditionalFormatting sqref="E67">
    <cfRule type="cellIs" priority="61" operator="equal" aboveAverage="0" equalAverage="0" bottom="0" percent="0" rank="0" text="" dxfId="59">
      <formula>"x"</formula>
    </cfRule>
  </conditionalFormatting>
  <conditionalFormatting sqref="F67">
    <cfRule type="cellIs" priority="62" operator="equal" aboveAverage="0" equalAverage="0" bottom="0" percent="0" rank="0" text="" dxfId="60">
      <formula>"x"</formula>
    </cfRule>
  </conditionalFormatting>
  <conditionalFormatting sqref="G67">
    <cfRule type="cellIs" priority="63" operator="equal" aboveAverage="0" equalAverage="0" bottom="0" percent="0" rank="0" text="" dxfId="61">
      <formula>"x"</formula>
    </cfRule>
  </conditionalFormatting>
  <conditionalFormatting sqref="E68">
    <cfRule type="cellIs" priority="64" operator="equal" aboveAverage="0" equalAverage="0" bottom="0" percent="0" rank="0" text="" dxfId="62">
      <formula>"x"</formula>
    </cfRule>
  </conditionalFormatting>
  <conditionalFormatting sqref="F68">
    <cfRule type="cellIs" priority="65" operator="equal" aboveAverage="0" equalAverage="0" bottom="0" percent="0" rank="0" text="" dxfId="63">
      <formula>"x"</formula>
    </cfRule>
  </conditionalFormatting>
  <conditionalFormatting sqref="G68">
    <cfRule type="cellIs" priority="66" operator="equal" aboveAverage="0" equalAverage="0" bottom="0" percent="0" rank="0" text="" dxfId="64">
      <formula>"x"</formula>
    </cfRule>
  </conditionalFormatting>
  <conditionalFormatting sqref="E69">
    <cfRule type="cellIs" priority="67" operator="equal" aboveAverage="0" equalAverage="0" bottom="0" percent="0" rank="0" text="" dxfId="65">
      <formula>"x"</formula>
    </cfRule>
  </conditionalFormatting>
  <conditionalFormatting sqref="F69">
    <cfRule type="cellIs" priority="68" operator="equal" aboveAverage="0" equalAverage="0" bottom="0" percent="0" rank="0" text="" dxfId="66">
      <formula>"x"</formula>
    </cfRule>
  </conditionalFormatting>
  <conditionalFormatting sqref="G69">
    <cfRule type="cellIs" priority="69" operator="equal" aboveAverage="0" equalAverage="0" bottom="0" percent="0" rank="0" text="" dxfId="67">
      <formula>"x"</formula>
    </cfRule>
  </conditionalFormatting>
  <conditionalFormatting sqref="E70">
    <cfRule type="cellIs" priority="70" operator="equal" aboveAverage="0" equalAverage="0" bottom="0" percent="0" rank="0" text="" dxfId="68">
      <formula>"x"</formula>
    </cfRule>
  </conditionalFormatting>
  <conditionalFormatting sqref="F70">
    <cfRule type="cellIs" priority="71" operator="equal" aboveAverage="0" equalAverage="0" bottom="0" percent="0" rank="0" text="" dxfId="69">
      <formula>"x"</formula>
    </cfRule>
  </conditionalFormatting>
  <conditionalFormatting sqref="G70">
    <cfRule type="cellIs" priority="72" operator="equal" aboveAverage="0" equalAverage="0" bottom="0" percent="0" rank="0" text="" dxfId="70">
      <formula>"x"</formula>
    </cfRule>
  </conditionalFormatting>
  <conditionalFormatting sqref="E71">
    <cfRule type="cellIs" priority="73" operator="equal" aboveAverage="0" equalAverage="0" bottom="0" percent="0" rank="0" text="" dxfId="71">
      <formula>"x"</formula>
    </cfRule>
  </conditionalFormatting>
  <conditionalFormatting sqref="F71">
    <cfRule type="cellIs" priority="74" operator="equal" aboveAverage="0" equalAverage="0" bottom="0" percent="0" rank="0" text="" dxfId="72">
      <formula>"x"</formula>
    </cfRule>
  </conditionalFormatting>
  <conditionalFormatting sqref="G71">
    <cfRule type="cellIs" priority="75" operator="equal" aboveAverage="0" equalAverage="0" bottom="0" percent="0" rank="0" text="" dxfId="73">
      <formula>"x"</formula>
    </cfRule>
  </conditionalFormatting>
  <conditionalFormatting sqref="E72">
    <cfRule type="cellIs" priority="76" operator="equal" aboveAverage="0" equalAverage="0" bottom="0" percent="0" rank="0" text="" dxfId="74">
      <formula>"x"</formula>
    </cfRule>
  </conditionalFormatting>
  <conditionalFormatting sqref="F72">
    <cfRule type="cellIs" priority="77" operator="equal" aboveAverage="0" equalAverage="0" bottom="0" percent="0" rank="0" text="" dxfId="75">
      <formula>"x"</formula>
    </cfRule>
  </conditionalFormatting>
  <conditionalFormatting sqref="G72">
    <cfRule type="cellIs" priority="78" operator="equal" aboveAverage="0" equalAverage="0" bottom="0" percent="0" rank="0" text="" dxfId="76">
      <formula>"x"</formula>
    </cfRule>
  </conditionalFormatting>
  <conditionalFormatting sqref="F73:F83">
    <cfRule type="cellIs" priority="79" operator="equal" aboveAverage="0" equalAverage="0" bottom="0" percent="0" rank="0" text="" dxfId="77">
      <formula>"x"</formula>
    </cfRule>
  </conditionalFormatting>
  <conditionalFormatting sqref="G73:G83">
    <cfRule type="cellIs" priority="80" operator="equal" aboveAverage="0" equalAverage="0" bottom="0" percent="0" rank="0" text="" dxfId="78">
      <formula>"x"</formula>
    </cfRule>
  </conditionalFormatting>
  <conditionalFormatting sqref="E84">
    <cfRule type="cellIs" priority="81" operator="equal" aboveAverage="0" equalAverage="0" bottom="0" percent="0" rank="0" text="" dxfId="79">
      <formula>"x"</formula>
    </cfRule>
  </conditionalFormatting>
  <conditionalFormatting sqref="F84">
    <cfRule type="cellIs" priority="82" operator="equal" aboveAverage="0" equalAverage="0" bottom="0" percent="0" rank="0" text="" dxfId="80">
      <formula>"x"</formula>
    </cfRule>
  </conditionalFormatting>
  <conditionalFormatting sqref="G84">
    <cfRule type="cellIs" priority="83" operator="equal" aboveAverage="0" equalAverage="0" bottom="0" percent="0" rank="0" text="" dxfId="81">
      <formula>"x"</formula>
    </cfRule>
  </conditionalFormatting>
  <conditionalFormatting sqref="E94">
    <cfRule type="cellIs" priority="84" operator="equal" aboveAverage="0" equalAverage="0" bottom="0" percent="0" rank="0" text="" dxfId="82">
      <formula>"x"</formula>
    </cfRule>
  </conditionalFormatting>
  <conditionalFormatting sqref="F94">
    <cfRule type="cellIs" priority="85" operator="equal" aboveAverage="0" equalAverage="0" bottom="0" percent="0" rank="0" text="" dxfId="83">
      <formula>"x"</formula>
    </cfRule>
  </conditionalFormatting>
  <conditionalFormatting sqref="G94">
    <cfRule type="cellIs" priority="86" operator="equal" aboveAverage="0" equalAverage="0" bottom="0" percent="0" rank="0" text="" dxfId="84">
      <formula>"x"</formula>
    </cfRule>
  </conditionalFormatting>
  <conditionalFormatting sqref="F95">
    <cfRule type="cellIs" priority="87" operator="equal" aboveAverage="0" equalAverage="0" bottom="0" percent="0" rank="0" text="" dxfId="85">
      <formula>"x"</formula>
    </cfRule>
  </conditionalFormatting>
  <conditionalFormatting sqref="G95">
    <cfRule type="cellIs" priority="88" operator="equal" aboveAverage="0" equalAverage="0" bottom="0" percent="0" rank="0" text="" dxfId="86">
      <formula>"x"</formula>
    </cfRule>
  </conditionalFormatting>
  <conditionalFormatting sqref="F96">
    <cfRule type="cellIs" priority="89" operator="equal" aboveAverage="0" equalAverage="0" bottom="0" percent="0" rank="0" text="" dxfId="87">
      <formula>"x"</formula>
    </cfRule>
  </conditionalFormatting>
  <conditionalFormatting sqref="G96">
    <cfRule type="cellIs" priority="90" operator="equal" aboveAverage="0" equalAverage="0" bottom="0" percent="0" rank="0" text="" dxfId="88">
      <formula>"x"</formula>
    </cfRule>
  </conditionalFormatting>
  <conditionalFormatting sqref="F97">
    <cfRule type="cellIs" priority="91" operator="equal" aboveAverage="0" equalAverage="0" bottom="0" percent="0" rank="0" text="" dxfId="89">
      <formula>"x"</formula>
    </cfRule>
  </conditionalFormatting>
  <conditionalFormatting sqref="G97">
    <cfRule type="cellIs" priority="92" operator="equal" aboveAverage="0" equalAverage="0" bottom="0" percent="0" rank="0" text="" dxfId="90">
      <formula>"x"</formula>
    </cfRule>
  </conditionalFormatting>
  <conditionalFormatting sqref="F98">
    <cfRule type="cellIs" priority="93" operator="equal" aboveAverage="0" equalAverage="0" bottom="0" percent="0" rank="0" text="" dxfId="91">
      <formula>"x"</formula>
    </cfRule>
  </conditionalFormatting>
  <conditionalFormatting sqref="G98">
    <cfRule type="cellIs" priority="94" operator="equal" aboveAverage="0" equalAverage="0" bottom="0" percent="0" rank="0" text="" dxfId="92">
      <formula>"x"</formula>
    </cfRule>
  </conditionalFormatting>
  <conditionalFormatting sqref="F99">
    <cfRule type="cellIs" priority="95" operator="equal" aboveAverage="0" equalAverage="0" bottom="0" percent="0" rank="0" text="" dxfId="93">
      <formula>"x"</formula>
    </cfRule>
  </conditionalFormatting>
  <conditionalFormatting sqref="G99">
    <cfRule type="cellIs" priority="96" operator="equal" aboveAverage="0" equalAverage="0" bottom="0" percent="0" rank="0" text="" dxfId="94">
      <formula>"x"</formula>
    </cfRule>
  </conditionalFormatting>
  <conditionalFormatting sqref="F100">
    <cfRule type="cellIs" priority="97" operator="equal" aboveAverage="0" equalAverage="0" bottom="0" percent="0" rank="0" text="" dxfId="95">
      <formula>"x"</formula>
    </cfRule>
  </conditionalFormatting>
  <conditionalFormatting sqref="G100">
    <cfRule type="cellIs" priority="98" operator="equal" aboveAverage="0" equalAverage="0" bottom="0" percent="0" rank="0" text="" dxfId="96">
      <formula>"x"</formula>
    </cfRule>
  </conditionalFormatting>
  <conditionalFormatting sqref="G101:G105">
    <cfRule type="cellIs" priority="99" operator="equal" aboveAverage="0" equalAverage="0" bottom="0" percent="0" rank="0" text="" dxfId="97">
      <formula>"x"</formula>
    </cfRule>
  </conditionalFormatting>
  <conditionalFormatting sqref="E106">
    <cfRule type="cellIs" priority="100" operator="equal" aboveAverage="0" equalAverage="0" bottom="0" percent="0" rank="0" text="" dxfId="98">
      <formula>"x"</formula>
    </cfRule>
  </conditionalFormatting>
  <conditionalFormatting sqref="F106">
    <cfRule type="cellIs" priority="101" operator="equal" aboveAverage="0" equalAverage="0" bottom="0" percent="0" rank="0" text="" dxfId="99">
      <formula>"x"</formula>
    </cfRule>
  </conditionalFormatting>
  <conditionalFormatting sqref="G106">
    <cfRule type="cellIs" priority="102" operator="equal" aboveAverage="0" equalAverage="0" bottom="0" percent="0" rank="0" text="" dxfId="100">
      <formula>"x"</formula>
    </cfRule>
  </conditionalFormatting>
  <conditionalFormatting sqref="G107">
    <cfRule type="cellIs" priority="103" operator="equal" aboveAverage="0" equalAverage="0" bottom="0" percent="0" rank="0" text="" dxfId="101">
      <formula>"x"</formula>
    </cfRule>
  </conditionalFormatting>
  <conditionalFormatting sqref="E108">
    <cfRule type="cellIs" priority="104" operator="equal" aboveAverage="0" equalAverage="0" bottom="0" percent="0" rank="0" text="" dxfId="102">
      <formula>"x"</formula>
    </cfRule>
  </conditionalFormatting>
  <conditionalFormatting sqref="F108">
    <cfRule type="cellIs" priority="105" operator="equal" aboveAverage="0" equalAverage="0" bottom="0" percent="0" rank="0" text="" dxfId="103">
      <formula>"x"</formula>
    </cfRule>
  </conditionalFormatting>
  <conditionalFormatting sqref="G108">
    <cfRule type="cellIs" priority="106" operator="equal" aboveAverage="0" equalAverage="0" bottom="0" percent="0" rank="0" text="" dxfId="104">
      <formula>"x"</formula>
    </cfRule>
  </conditionalFormatting>
  <conditionalFormatting sqref="E109">
    <cfRule type="cellIs" priority="107" operator="equal" aboveAverage="0" equalAverage="0" bottom="0" percent="0" rank="0" text="" dxfId="105">
      <formula>"x"</formula>
    </cfRule>
  </conditionalFormatting>
  <conditionalFormatting sqref="F109">
    <cfRule type="cellIs" priority="108" operator="equal" aboveAverage="0" equalAverage="0" bottom="0" percent="0" rank="0" text="" dxfId="106">
      <formula>"x"</formula>
    </cfRule>
  </conditionalFormatting>
  <conditionalFormatting sqref="G109">
    <cfRule type="cellIs" priority="109" operator="equal" aboveAverage="0" equalAverage="0" bottom="0" percent="0" rank="0" text="" dxfId="107">
      <formula>"x"</formula>
    </cfRule>
  </conditionalFormatting>
  <conditionalFormatting sqref="F110">
    <cfRule type="cellIs" priority="110" operator="equal" aboveAverage="0" equalAverage="0" bottom="0" percent="0" rank="0" text="" dxfId="108">
      <formula>"x"</formula>
    </cfRule>
  </conditionalFormatting>
  <conditionalFormatting sqref="G110">
    <cfRule type="cellIs" priority="111" operator="equal" aboveAverage="0" equalAverage="0" bottom="0" percent="0" rank="0" text="" dxfId="109">
      <formula>"x"</formula>
    </cfRule>
  </conditionalFormatting>
  <conditionalFormatting sqref="G111">
    <cfRule type="cellIs" priority="112" operator="equal" aboveAverage="0" equalAverage="0" bottom="0" percent="0" rank="0" text="" dxfId="110">
      <formula>"x"</formula>
    </cfRule>
  </conditionalFormatting>
  <conditionalFormatting sqref="F112">
    <cfRule type="cellIs" priority="113" operator="equal" aboveAverage="0" equalAverage="0" bottom="0" percent="0" rank="0" text="" dxfId="111">
      <formula>"x"</formula>
    </cfRule>
  </conditionalFormatting>
  <conditionalFormatting sqref="G112">
    <cfRule type="cellIs" priority="114" operator="equal" aboveAverage="0" equalAverage="0" bottom="0" percent="0" rank="0" text="" dxfId="112">
      <formula>"x"</formula>
    </cfRule>
  </conditionalFormatting>
  <conditionalFormatting sqref="G113">
    <cfRule type="cellIs" priority="115" operator="equal" aboveAverage="0" equalAverage="0" bottom="0" percent="0" rank="0" text="" dxfId="113">
      <formula>"x"</formula>
    </cfRule>
  </conditionalFormatting>
  <conditionalFormatting sqref="E115:E116">
    <cfRule type="cellIs" priority="116" operator="equal" aboveAverage="0" equalAverage="0" bottom="0" percent="0" rank="0" text="" dxfId="114">
      <formula>"x"</formula>
    </cfRule>
  </conditionalFormatting>
  <conditionalFormatting sqref="E114">
    <cfRule type="cellIs" priority="117" operator="equal" aboveAverage="0" equalAverage="0" bottom="0" percent="0" rank="0" text="" dxfId="115">
      <formula>"x"</formula>
    </cfRule>
  </conditionalFormatting>
  <conditionalFormatting sqref="F114">
    <cfRule type="cellIs" priority="118" operator="equal" aboveAverage="0" equalAverage="0" bottom="0" percent="0" rank="0" text="" dxfId="116">
      <formula>"x"</formula>
    </cfRule>
  </conditionalFormatting>
  <conditionalFormatting sqref="G114">
    <cfRule type="cellIs" priority="119" operator="equal" aboveAverage="0" equalAverage="0" bottom="0" percent="0" rank="0" text="" dxfId="117">
      <formula>"x"</formula>
    </cfRule>
  </conditionalFormatting>
  <conditionalFormatting sqref="F115">
    <cfRule type="cellIs" priority="120" operator="equal" aboveAverage="0" equalAverage="0" bottom="0" percent="0" rank="0" text="" dxfId="118">
      <formula>"x"</formula>
    </cfRule>
  </conditionalFormatting>
  <conditionalFormatting sqref="G115">
    <cfRule type="cellIs" priority="121" operator="equal" aboveAverage="0" equalAverage="0" bottom="0" percent="0" rank="0" text="" dxfId="119">
      <formula>"x"</formula>
    </cfRule>
  </conditionalFormatting>
  <conditionalFormatting sqref="F116">
    <cfRule type="cellIs" priority="122" operator="equal" aboveAverage="0" equalAverage="0" bottom="0" percent="0" rank="0" text="" dxfId="120">
      <formula>"x"</formula>
    </cfRule>
  </conditionalFormatting>
  <conditionalFormatting sqref="G116">
    <cfRule type="cellIs" priority="123" operator="equal" aboveAverage="0" equalAverage="0" bottom="0" percent="0" rank="0" text="" dxfId="121">
      <formula>"x"</formula>
    </cfRule>
  </conditionalFormatting>
  <conditionalFormatting sqref="E117">
    <cfRule type="cellIs" priority="124" operator="equal" aboveAverage="0" equalAverage="0" bottom="0" percent="0" rank="0" text="" dxfId="122">
      <formula>"x"</formula>
    </cfRule>
  </conditionalFormatting>
  <conditionalFormatting sqref="F117">
    <cfRule type="cellIs" priority="125" operator="equal" aboveAverage="0" equalAverage="0" bottom="0" percent="0" rank="0" text="" dxfId="123">
      <formula>"x"</formula>
    </cfRule>
  </conditionalFormatting>
  <conditionalFormatting sqref="G117">
    <cfRule type="cellIs" priority="126" operator="equal" aboveAverage="0" equalAverage="0" bottom="0" percent="0" rank="0" text="" dxfId="124">
      <formula>"x"</formula>
    </cfRule>
  </conditionalFormatting>
  <conditionalFormatting sqref="E118">
    <cfRule type="cellIs" priority="127" operator="equal" aboveAverage="0" equalAverage="0" bottom="0" percent="0" rank="0" text="" dxfId="125">
      <formula>"x"</formula>
    </cfRule>
  </conditionalFormatting>
  <conditionalFormatting sqref="F118">
    <cfRule type="cellIs" priority="128" operator="equal" aboveAverage="0" equalAverage="0" bottom="0" percent="0" rank="0" text="" dxfId="126">
      <formula>"x"</formula>
    </cfRule>
  </conditionalFormatting>
  <conditionalFormatting sqref="G118">
    <cfRule type="cellIs" priority="129" operator="equal" aboveAverage="0" equalAverage="0" bottom="0" percent="0" rank="0" text="" dxfId="127">
      <formula>"x"</formula>
    </cfRule>
  </conditionalFormatting>
  <conditionalFormatting sqref="G119">
    <cfRule type="cellIs" priority="130" operator="equal" aboveAverage="0" equalAverage="0" bottom="0" percent="0" rank="0" text="" dxfId="128">
      <formula>"x"</formula>
    </cfRule>
  </conditionalFormatting>
  <conditionalFormatting sqref="G120">
    <cfRule type="cellIs" priority="131" operator="equal" aboveAverage="0" equalAverage="0" bottom="0" percent="0" rank="0" text="" dxfId="129">
      <formula>"x"</formula>
    </cfRule>
  </conditionalFormatting>
  <conditionalFormatting sqref="G121">
    <cfRule type="cellIs" priority="132" operator="equal" aboveAverage="0" equalAverage="0" bottom="0" percent="0" rank="0" text="" dxfId="130">
      <formula>"x"</formula>
    </cfRule>
  </conditionalFormatting>
  <conditionalFormatting sqref="G122">
    <cfRule type="cellIs" priority="133" operator="equal" aboveAverage="0" equalAverage="0" bottom="0" percent="0" rank="0" text="" dxfId="131">
      <formula>"x"</formula>
    </cfRule>
  </conditionalFormatting>
  <conditionalFormatting sqref="E124">
    <cfRule type="cellIs" priority="134" operator="equal" aboveAverage="0" equalAverage="0" bottom="0" percent="0" rank="0" text="" dxfId="132">
      <formula>"x"</formula>
    </cfRule>
  </conditionalFormatting>
  <conditionalFormatting sqref="F124">
    <cfRule type="cellIs" priority="135" operator="equal" aboveAverage="0" equalAverage="0" bottom="0" percent="0" rank="0" text="" dxfId="133">
      <formula>"x"</formula>
    </cfRule>
  </conditionalFormatting>
  <conditionalFormatting sqref="G124">
    <cfRule type="cellIs" priority="136" operator="equal" aboveAverage="0" equalAverage="0" bottom="0" percent="0" rank="0" text="" dxfId="134">
      <formula>"x"</formula>
    </cfRule>
  </conditionalFormatting>
  <conditionalFormatting sqref="E126">
    <cfRule type="cellIs" priority="137" operator="equal" aboveAverage="0" equalAverage="0" bottom="0" percent="0" rank="0" text="" dxfId="135">
      <formula>"x"</formula>
    </cfRule>
  </conditionalFormatting>
  <conditionalFormatting sqref="F126">
    <cfRule type="cellIs" priority="138" operator="equal" aboveAverage="0" equalAverage="0" bottom="0" percent="0" rank="0" text="" dxfId="136">
      <formula>"x"</formula>
    </cfRule>
  </conditionalFormatting>
  <conditionalFormatting sqref="G126">
    <cfRule type="cellIs" priority="139" operator="equal" aboveAverage="0" equalAverage="0" bottom="0" percent="0" rank="0" text="" dxfId="137">
      <formula>"x"</formula>
    </cfRule>
  </conditionalFormatting>
  <conditionalFormatting sqref="E127">
    <cfRule type="cellIs" priority="140" operator="equal" aboveAverage="0" equalAverage="0" bottom="0" percent="0" rank="0" text="" dxfId="138">
      <formula>"x"</formula>
    </cfRule>
  </conditionalFormatting>
  <conditionalFormatting sqref="F127">
    <cfRule type="cellIs" priority="141" operator="equal" aboveAverage="0" equalAverage="0" bottom="0" percent="0" rank="0" text="" dxfId="139">
      <formula>"x"</formula>
    </cfRule>
  </conditionalFormatting>
  <conditionalFormatting sqref="G127">
    <cfRule type="cellIs" priority="142" operator="equal" aboveAverage="0" equalAverage="0" bottom="0" percent="0" rank="0" text="" dxfId="140">
      <formula>"x"</formula>
    </cfRule>
  </conditionalFormatting>
  <conditionalFormatting sqref="E128">
    <cfRule type="cellIs" priority="143" operator="equal" aboveAverage="0" equalAverage="0" bottom="0" percent="0" rank="0" text="" dxfId="141">
      <formula>"x"</formula>
    </cfRule>
  </conditionalFormatting>
  <conditionalFormatting sqref="F128">
    <cfRule type="cellIs" priority="144" operator="equal" aboveAverage="0" equalAverage="0" bottom="0" percent="0" rank="0" text="" dxfId="142">
      <formula>"x"</formula>
    </cfRule>
  </conditionalFormatting>
  <conditionalFormatting sqref="G128">
    <cfRule type="cellIs" priority="145" operator="equal" aboveAverage="0" equalAverage="0" bottom="0" percent="0" rank="0" text="" dxfId="143">
      <formula>"x"</formula>
    </cfRule>
  </conditionalFormatting>
  <conditionalFormatting sqref="E129">
    <cfRule type="cellIs" priority="146" operator="equal" aboveAverage="0" equalAverage="0" bottom="0" percent="0" rank="0" text="" dxfId="144">
      <formula>"x"</formula>
    </cfRule>
  </conditionalFormatting>
  <conditionalFormatting sqref="F129">
    <cfRule type="cellIs" priority="147" operator="equal" aboveAverage="0" equalAverage="0" bottom="0" percent="0" rank="0" text="" dxfId="145">
      <formula>"x"</formula>
    </cfRule>
  </conditionalFormatting>
  <conditionalFormatting sqref="G129">
    <cfRule type="cellIs" priority="148" operator="equal" aboveAverage="0" equalAverage="0" bottom="0" percent="0" rank="0" text="" dxfId="146">
      <formula>"x"</formula>
    </cfRule>
  </conditionalFormatting>
  <conditionalFormatting sqref="G125">
    <cfRule type="cellIs" priority="149" operator="equal" aboveAverage="0" equalAverage="0" bottom="0" percent="0" rank="0" text="" dxfId="147">
      <formula>"x"</formula>
    </cfRule>
  </conditionalFormatting>
  <conditionalFormatting sqref="E130">
    <cfRule type="cellIs" priority="150" operator="equal" aboveAverage="0" equalAverage="0" bottom="0" percent="0" rank="0" text="" dxfId="148">
      <formula>"x"</formula>
    </cfRule>
  </conditionalFormatting>
  <conditionalFormatting sqref="F130">
    <cfRule type="cellIs" priority="151" operator="equal" aboveAverage="0" equalAverage="0" bottom="0" percent="0" rank="0" text="" dxfId="149">
      <formula>"x"</formula>
    </cfRule>
  </conditionalFormatting>
  <conditionalFormatting sqref="G130">
    <cfRule type="cellIs" priority="152" operator="equal" aboveAverage="0" equalAverage="0" bottom="0" percent="0" rank="0" text="" dxfId="150">
      <formula>"x"</formula>
    </cfRule>
  </conditionalFormatting>
  <conditionalFormatting sqref="E131">
    <cfRule type="cellIs" priority="153" operator="equal" aboveAverage="0" equalAverage="0" bottom="0" percent="0" rank="0" text="" dxfId="151">
      <formula>"x"</formula>
    </cfRule>
  </conditionalFormatting>
  <conditionalFormatting sqref="F131">
    <cfRule type="cellIs" priority="154" operator="equal" aboveAverage="0" equalAverage="0" bottom="0" percent="0" rank="0" text="" dxfId="152">
      <formula>"x"</formula>
    </cfRule>
  </conditionalFormatting>
  <conditionalFormatting sqref="G131">
    <cfRule type="cellIs" priority="155" operator="equal" aboveAverage="0" equalAverage="0" bottom="0" percent="0" rank="0" text="" dxfId="153">
      <formula>"x"</formula>
    </cfRule>
  </conditionalFormatting>
  <conditionalFormatting sqref="E134">
    <cfRule type="cellIs" priority="156" operator="equal" aboveAverage="0" equalAverage="0" bottom="0" percent="0" rank="0" text="" dxfId="154">
      <formula>"x"</formula>
    </cfRule>
  </conditionalFormatting>
  <conditionalFormatting sqref="F134">
    <cfRule type="cellIs" priority="157" operator="equal" aboveAverage="0" equalAverage="0" bottom="0" percent="0" rank="0" text="" dxfId="155">
      <formula>"x"</formula>
    </cfRule>
  </conditionalFormatting>
  <conditionalFormatting sqref="G134">
    <cfRule type="cellIs" priority="158" operator="equal" aboveAverage="0" equalAverage="0" bottom="0" percent="0" rank="0" text="" dxfId="156">
      <formula>"x"</formula>
    </cfRule>
  </conditionalFormatting>
  <conditionalFormatting sqref="E135">
    <cfRule type="cellIs" priority="159" operator="equal" aboveAverage="0" equalAverage="0" bottom="0" percent="0" rank="0" text="" dxfId="157">
      <formula>"x"</formula>
    </cfRule>
  </conditionalFormatting>
  <conditionalFormatting sqref="F135">
    <cfRule type="cellIs" priority="160" operator="equal" aboveAverage="0" equalAverage="0" bottom="0" percent="0" rank="0" text="" dxfId="158">
      <formula>"x"</formula>
    </cfRule>
  </conditionalFormatting>
  <conditionalFormatting sqref="G135">
    <cfRule type="cellIs" priority="161" operator="equal" aboveAverage="0" equalAverage="0" bottom="0" percent="0" rank="0" text="" dxfId="159">
      <formula>"x"</formula>
    </cfRule>
  </conditionalFormatting>
  <conditionalFormatting sqref="E136">
    <cfRule type="cellIs" priority="162" operator="equal" aboveAverage="0" equalAverage="0" bottom="0" percent="0" rank="0" text="" dxfId="160">
      <formula>"x"</formula>
    </cfRule>
  </conditionalFormatting>
  <conditionalFormatting sqref="F136">
    <cfRule type="cellIs" priority="163" operator="equal" aboveAverage="0" equalAverage="0" bottom="0" percent="0" rank="0" text="" dxfId="161">
      <formula>"x"</formula>
    </cfRule>
  </conditionalFormatting>
  <conditionalFormatting sqref="G136">
    <cfRule type="cellIs" priority="164" operator="equal" aboveAverage="0" equalAverage="0" bottom="0" percent="0" rank="0" text="" dxfId="162">
      <formula>"x"</formula>
    </cfRule>
  </conditionalFormatting>
  <conditionalFormatting sqref="E137">
    <cfRule type="cellIs" priority="165" operator="equal" aboveAverage="0" equalAverage="0" bottom="0" percent="0" rank="0" text="" dxfId="163">
      <formula>"x"</formula>
    </cfRule>
  </conditionalFormatting>
  <conditionalFormatting sqref="F137">
    <cfRule type="cellIs" priority="166" operator="equal" aboveAverage="0" equalAverage="0" bottom="0" percent="0" rank="0" text="" dxfId="164">
      <formula>"x"</formula>
    </cfRule>
  </conditionalFormatting>
  <conditionalFormatting sqref="G137">
    <cfRule type="cellIs" priority="167" operator="equal" aboveAverage="0" equalAverage="0" bottom="0" percent="0" rank="0" text="" dxfId="165">
      <formula>"x"</formula>
    </cfRule>
  </conditionalFormatting>
  <conditionalFormatting sqref="G138">
    <cfRule type="cellIs" priority="168" operator="equal" aboveAverage="0" equalAverage="0" bottom="0" percent="0" rank="0" text="" dxfId="166">
      <formula>"x"</formula>
    </cfRule>
  </conditionalFormatting>
  <conditionalFormatting sqref="G139">
    <cfRule type="cellIs" priority="169" operator="equal" aboveAverage="0" equalAverage="0" bottom="0" percent="0" rank="0" text="" dxfId="167">
      <formula>"x"</formula>
    </cfRule>
  </conditionalFormatting>
  <conditionalFormatting sqref="F140:F141">
    <cfRule type="cellIs" priority="170" operator="equal" aboveAverage="0" equalAverage="0" bottom="0" percent="0" rank="0" text="" dxfId="168">
      <formula>"x"</formula>
    </cfRule>
  </conditionalFormatting>
  <conditionalFormatting sqref="G140:G141">
    <cfRule type="cellIs" priority="171" operator="equal" aboveAverage="0" equalAverage="0" bottom="0" percent="0" rank="0" text="" dxfId="169">
      <formula>"x"</formula>
    </cfRule>
  </conditionalFormatting>
  <conditionalFormatting sqref="E142:E150">
    <cfRule type="cellIs" priority="172" operator="equal" aboveAverage="0" equalAverage="0" bottom="0" percent="0" rank="0" text="" dxfId="170">
      <formula>"x"</formula>
    </cfRule>
  </conditionalFormatting>
  <conditionalFormatting sqref="F142:F150">
    <cfRule type="cellIs" priority="173" operator="equal" aboveAverage="0" equalAverage="0" bottom="0" percent="0" rank="0" text="" dxfId="171">
      <formula>"x"</formula>
    </cfRule>
  </conditionalFormatting>
  <conditionalFormatting sqref="G142:G150">
    <cfRule type="cellIs" priority="174" operator="equal" aboveAverage="0" equalAverage="0" bottom="0" percent="0" rank="0" text="" dxfId="172">
      <formula>"x"</formula>
    </cfRule>
  </conditionalFormatting>
  <conditionalFormatting sqref="E151">
    <cfRule type="cellIs" priority="175" operator="equal" aboveAverage="0" equalAverage="0" bottom="0" percent="0" rank="0" text="" dxfId="173">
      <formula>"x"</formula>
    </cfRule>
  </conditionalFormatting>
  <conditionalFormatting sqref="F151">
    <cfRule type="cellIs" priority="176" operator="equal" aboveAverage="0" equalAverage="0" bottom="0" percent="0" rank="0" text="" dxfId="174">
      <formula>"x"</formula>
    </cfRule>
  </conditionalFormatting>
  <conditionalFormatting sqref="G151">
    <cfRule type="cellIs" priority="177" operator="equal" aboveAverage="0" equalAverage="0" bottom="0" percent="0" rank="0" text="" dxfId="175">
      <formula>"x"</formula>
    </cfRule>
  </conditionalFormatting>
  <conditionalFormatting sqref="E152">
    <cfRule type="cellIs" priority="178" operator="equal" aboveAverage="0" equalAverage="0" bottom="0" percent="0" rank="0" text="" dxfId="176">
      <formula>"x"</formula>
    </cfRule>
  </conditionalFormatting>
  <conditionalFormatting sqref="F152">
    <cfRule type="cellIs" priority="179" operator="equal" aboveAverage="0" equalAverage="0" bottom="0" percent="0" rank="0" text="" dxfId="177">
      <formula>"x"</formula>
    </cfRule>
  </conditionalFormatting>
  <conditionalFormatting sqref="G152">
    <cfRule type="cellIs" priority="180" operator="equal" aboveAverage="0" equalAverage="0" bottom="0" percent="0" rank="0" text="" dxfId="178">
      <formula>"x"</formula>
    </cfRule>
  </conditionalFormatting>
  <conditionalFormatting sqref="E153">
    <cfRule type="cellIs" priority="181" operator="equal" aboveAverage="0" equalAverage="0" bottom="0" percent="0" rank="0" text="" dxfId="179">
      <formula>"x"</formula>
    </cfRule>
  </conditionalFormatting>
  <conditionalFormatting sqref="F153">
    <cfRule type="cellIs" priority="182" operator="equal" aboveAverage="0" equalAverage="0" bottom="0" percent="0" rank="0" text="" dxfId="180">
      <formula>"x"</formula>
    </cfRule>
  </conditionalFormatting>
  <conditionalFormatting sqref="G153">
    <cfRule type="cellIs" priority="183" operator="equal" aboveAverage="0" equalAverage="0" bottom="0" percent="0" rank="0" text="" dxfId="181">
      <formula>"x"</formula>
    </cfRule>
  </conditionalFormatting>
  <conditionalFormatting sqref="F154">
    <cfRule type="cellIs" priority="184" operator="equal" aboveAverage="0" equalAverage="0" bottom="0" percent="0" rank="0" text="" dxfId="182">
      <formula>"x"</formula>
    </cfRule>
  </conditionalFormatting>
  <conditionalFormatting sqref="G154">
    <cfRule type="cellIs" priority="185" operator="equal" aboveAverage="0" equalAverage="0" bottom="0" percent="0" rank="0" text="" dxfId="183">
      <formula>"x"</formula>
    </cfRule>
  </conditionalFormatting>
  <conditionalFormatting sqref="F155">
    <cfRule type="cellIs" priority="186" operator="equal" aboveAverage="0" equalAverage="0" bottom="0" percent="0" rank="0" text="" dxfId="184">
      <formula>"x"</formula>
    </cfRule>
  </conditionalFormatting>
  <conditionalFormatting sqref="G155">
    <cfRule type="cellIs" priority="187" operator="equal" aboveAverage="0" equalAverage="0" bottom="0" percent="0" rank="0" text="" dxfId="185">
      <formula>"x"</formula>
    </cfRule>
  </conditionalFormatting>
  <conditionalFormatting sqref="F156">
    <cfRule type="cellIs" priority="188" operator="equal" aboveAverage="0" equalAverage="0" bottom="0" percent="0" rank="0" text="" dxfId="186">
      <formula>"x"</formula>
    </cfRule>
  </conditionalFormatting>
  <conditionalFormatting sqref="G156">
    <cfRule type="cellIs" priority="189" operator="equal" aboveAverage="0" equalAverage="0" bottom="0" percent="0" rank="0" text="" dxfId="187">
      <formula>"x"</formula>
    </cfRule>
  </conditionalFormatting>
  <conditionalFormatting sqref="F157">
    <cfRule type="cellIs" priority="190" operator="equal" aboveAverage="0" equalAverage="0" bottom="0" percent="0" rank="0" text="" dxfId="188">
      <formula>"x"</formula>
    </cfRule>
  </conditionalFormatting>
  <conditionalFormatting sqref="G157">
    <cfRule type="cellIs" priority="191" operator="equal" aboveAverage="0" equalAverage="0" bottom="0" percent="0" rank="0" text="" dxfId="189">
      <formula>"x"</formula>
    </cfRule>
  </conditionalFormatting>
  <conditionalFormatting sqref="G158">
    <cfRule type="cellIs" priority="192" operator="equal" aboveAverage="0" equalAverage="0" bottom="0" percent="0" rank="0" text="" dxfId="190">
      <formula>"x"</formula>
    </cfRule>
  </conditionalFormatting>
  <conditionalFormatting sqref="E159">
    <cfRule type="cellIs" priority="193" operator="equal" aboveAverage="0" equalAverage="0" bottom="0" percent="0" rank="0" text="" dxfId="191">
      <formula>"x"</formula>
    </cfRule>
  </conditionalFormatting>
  <conditionalFormatting sqref="F159">
    <cfRule type="cellIs" priority="194" operator="equal" aboveAverage="0" equalAverage="0" bottom="0" percent="0" rank="0" text="" dxfId="192">
      <formula>"x"</formula>
    </cfRule>
  </conditionalFormatting>
  <conditionalFormatting sqref="G159">
    <cfRule type="cellIs" priority="195" operator="equal" aboveAverage="0" equalAverage="0" bottom="0" percent="0" rank="0" text="" dxfId="193">
      <formula>"x"</formula>
    </cfRule>
  </conditionalFormatting>
  <conditionalFormatting sqref="E161">
    <cfRule type="cellIs" priority="196" operator="equal" aboveAverage="0" equalAverage="0" bottom="0" percent="0" rank="0" text="" dxfId="194">
      <formula>"x"</formula>
    </cfRule>
  </conditionalFormatting>
  <conditionalFormatting sqref="F161">
    <cfRule type="cellIs" priority="197" operator="equal" aboveAverage="0" equalAverage="0" bottom="0" percent="0" rank="0" text="" dxfId="195">
      <formula>"x"</formula>
    </cfRule>
  </conditionalFormatting>
  <conditionalFormatting sqref="G161">
    <cfRule type="cellIs" priority="198" operator="equal" aboveAverage="0" equalAverage="0" bottom="0" percent="0" rank="0" text="" dxfId="196">
      <formula>"x"</formula>
    </cfRule>
  </conditionalFormatting>
  <conditionalFormatting sqref="G160">
    <cfRule type="cellIs" priority="199" operator="equal" aboveAverage="0" equalAverage="0" bottom="0" percent="0" rank="0" text="" dxfId="197">
      <formula>"x"</formula>
    </cfRule>
  </conditionalFormatting>
  <conditionalFormatting sqref="E162">
    <cfRule type="cellIs" priority="200" operator="equal" aboveAverage="0" equalAverage="0" bottom="0" percent="0" rank="0" text="" dxfId="198">
      <formula>"x"</formula>
    </cfRule>
  </conditionalFormatting>
  <conditionalFormatting sqref="F162">
    <cfRule type="cellIs" priority="201" operator="equal" aboveAverage="0" equalAverage="0" bottom="0" percent="0" rank="0" text="" dxfId="199">
      <formula>"x"</formula>
    </cfRule>
  </conditionalFormatting>
  <conditionalFormatting sqref="G162">
    <cfRule type="cellIs" priority="202" operator="equal" aboveAverage="0" equalAverage="0" bottom="0" percent="0" rank="0" text="" dxfId="200">
      <formula>"x"</formula>
    </cfRule>
  </conditionalFormatting>
  <conditionalFormatting sqref="E163">
    <cfRule type="cellIs" priority="203" operator="equal" aboveAverage="0" equalAverage="0" bottom="0" percent="0" rank="0" text="" dxfId="201">
      <formula>"x"</formula>
    </cfRule>
  </conditionalFormatting>
  <conditionalFormatting sqref="F163">
    <cfRule type="cellIs" priority="204" operator="equal" aboveAverage="0" equalAverage="0" bottom="0" percent="0" rank="0" text="" dxfId="202">
      <formula>"x"</formula>
    </cfRule>
  </conditionalFormatting>
  <conditionalFormatting sqref="G163">
    <cfRule type="cellIs" priority="205" operator="equal" aboveAverage="0" equalAverage="0" bottom="0" percent="0" rank="0" text="" dxfId="203">
      <formula>"x"</formula>
    </cfRule>
  </conditionalFormatting>
  <conditionalFormatting sqref="E164">
    <cfRule type="cellIs" priority="206" operator="equal" aboveAverage="0" equalAverage="0" bottom="0" percent="0" rank="0" text="" dxfId="204">
      <formula>"x"</formula>
    </cfRule>
  </conditionalFormatting>
  <conditionalFormatting sqref="F164">
    <cfRule type="cellIs" priority="207" operator="equal" aboveAverage="0" equalAverage="0" bottom="0" percent="0" rank="0" text="" dxfId="205">
      <formula>"x"</formula>
    </cfRule>
  </conditionalFormatting>
  <conditionalFormatting sqref="G164">
    <cfRule type="cellIs" priority="208" operator="equal" aboveAverage="0" equalAverage="0" bottom="0" percent="0" rank="0" text="" dxfId="206">
      <formula>"x"</formula>
    </cfRule>
  </conditionalFormatting>
  <conditionalFormatting sqref="E165">
    <cfRule type="cellIs" priority="209" operator="equal" aboveAverage="0" equalAverage="0" bottom="0" percent="0" rank="0" text="" dxfId="207">
      <formula>"x"</formula>
    </cfRule>
  </conditionalFormatting>
  <conditionalFormatting sqref="F165">
    <cfRule type="cellIs" priority="210" operator="equal" aboveAverage="0" equalAverage="0" bottom="0" percent="0" rank="0" text="" dxfId="208">
      <formula>"x"</formula>
    </cfRule>
  </conditionalFormatting>
  <conditionalFormatting sqref="G165">
    <cfRule type="cellIs" priority="211" operator="equal" aboveAverage="0" equalAverage="0" bottom="0" percent="0" rank="0" text="" dxfId="209">
      <formula>"x"</formula>
    </cfRule>
  </conditionalFormatting>
  <conditionalFormatting sqref="E166">
    <cfRule type="cellIs" priority="212" operator="equal" aboveAverage="0" equalAverage="0" bottom="0" percent="0" rank="0" text="" dxfId="210">
      <formula>"x"</formula>
    </cfRule>
  </conditionalFormatting>
  <conditionalFormatting sqref="F166">
    <cfRule type="cellIs" priority="213" operator="equal" aboveAverage="0" equalAverage="0" bottom="0" percent="0" rank="0" text="" dxfId="211">
      <formula>"x"</formula>
    </cfRule>
  </conditionalFormatting>
  <conditionalFormatting sqref="G166">
    <cfRule type="cellIs" priority="214" operator="equal" aboveAverage="0" equalAverage="0" bottom="0" percent="0" rank="0" text="" dxfId="212">
      <formula>"x"</formula>
    </cfRule>
  </conditionalFormatting>
  <conditionalFormatting sqref="E167">
    <cfRule type="cellIs" priority="215" operator="equal" aboveAverage="0" equalAverage="0" bottom="0" percent="0" rank="0" text="" dxfId="213">
      <formula>"x"</formula>
    </cfRule>
  </conditionalFormatting>
  <conditionalFormatting sqref="F167">
    <cfRule type="cellIs" priority="216" operator="equal" aboveAverage="0" equalAverage="0" bottom="0" percent="0" rank="0" text="" dxfId="214">
      <formula>"x"</formula>
    </cfRule>
  </conditionalFormatting>
  <conditionalFormatting sqref="G167">
    <cfRule type="cellIs" priority="217" operator="equal" aboveAverage="0" equalAverage="0" bottom="0" percent="0" rank="0" text="" dxfId="215">
      <formula>"x"</formula>
    </cfRule>
  </conditionalFormatting>
  <conditionalFormatting sqref="E168">
    <cfRule type="cellIs" priority="218" operator="equal" aboveAverage="0" equalAverage="0" bottom="0" percent="0" rank="0" text="" dxfId="216">
      <formula>"x"</formula>
    </cfRule>
  </conditionalFormatting>
  <conditionalFormatting sqref="F168">
    <cfRule type="cellIs" priority="219" operator="equal" aboveAverage="0" equalAverage="0" bottom="0" percent="0" rank="0" text="" dxfId="217">
      <formula>"x"</formula>
    </cfRule>
  </conditionalFormatting>
  <conditionalFormatting sqref="G168">
    <cfRule type="cellIs" priority="220" operator="equal" aboveAverage="0" equalAverage="0" bottom="0" percent="0" rank="0" text="" dxfId="218">
      <formula>"x"</formula>
    </cfRule>
  </conditionalFormatting>
  <conditionalFormatting sqref="F169">
    <cfRule type="cellIs" priority="221" operator="equal" aboveAverage="0" equalAverage="0" bottom="0" percent="0" rank="0" text="" dxfId="219">
      <formula>"x"</formula>
    </cfRule>
  </conditionalFormatting>
  <conditionalFormatting sqref="G169">
    <cfRule type="cellIs" priority="222" operator="equal" aboveAverage="0" equalAverage="0" bottom="0" percent="0" rank="0" text="" dxfId="220">
      <formula>"x"</formula>
    </cfRule>
  </conditionalFormatting>
  <conditionalFormatting sqref="F170">
    <cfRule type="cellIs" priority="223" operator="equal" aboveAverage="0" equalAverage="0" bottom="0" percent="0" rank="0" text="" dxfId="221">
      <formula>"x"</formula>
    </cfRule>
  </conditionalFormatting>
  <conditionalFormatting sqref="G170">
    <cfRule type="cellIs" priority="224" operator="equal" aboveAverage="0" equalAverage="0" bottom="0" percent="0" rank="0" text="" dxfId="222">
      <formula>"x"</formula>
    </cfRule>
  </conditionalFormatting>
  <conditionalFormatting sqref="F171">
    <cfRule type="cellIs" priority="225" operator="equal" aboveAverage="0" equalAverage="0" bottom="0" percent="0" rank="0" text="" dxfId="223">
      <formula>"x"</formula>
    </cfRule>
  </conditionalFormatting>
  <conditionalFormatting sqref="G171">
    <cfRule type="cellIs" priority="226" operator="equal" aboveAverage="0" equalAverage="0" bottom="0" percent="0" rank="0" text="" dxfId="224">
      <formula>"x"</formula>
    </cfRule>
  </conditionalFormatting>
  <conditionalFormatting sqref="F173">
    <cfRule type="cellIs" priority="227" operator="equal" aboveAverage="0" equalAverage="0" bottom="0" percent="0" rank="0" text="" dxfId="225">
      <formula>"x"</formula>
    </cfRule>
  </conditionalFormatting>
  <conditionalFormatting sqref="G173">
    <cfRule type="cellIs" priority="228" operator="equal" aboveAverage="0" equalAverage="0" bottom="0" percent="0" rank="0" text="" dxfId="226">
      <formula>"x"</formula>
    </cfRule>
  </conditionalFormatting>
  <conditionalFormatting sqref="E173">
    <cfRule type="cellIs" priority="229" operator="equal" aboveAverage="0" equalAverage="0" bottom="0" percent="0" rank="0" text="" dxfId="227">
      <formula>"x"</formula>
    </cfRule>
  </conditionalFormatting>
  <conditionalFormatting sqref="E172">
    <cfRule type="cellIs" priority="230" operator="equal" aboveAverage="0" equalAverage="0" bottom="0" percent="0" rank="0" text="" dxfId="228">
      <formula>"x"</formula>
    </cfRule>
  </conditionalFormatting>
  <conditionalFormatting sqref="F172">
    <cfRule type="cellIs" priority="231" operator="equal" aboveAverage="0" equalAverage="0" bottom="0" percent="0" rank="0" text="" dxfId="229">
      <formula>"x"</formula>
    </cfRule>
  </conditionalFormatting>
  <conditionalFormatting sqref="G172">
    <cfRule type="cellIs" priority="232" operator="equal" aboveAverage="0" equalAverage="0" bottom="0" percent="0" rank="0" text="" dxfId="230">
      <formula>"x"</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1243</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2011-11-04T16:01:25Z</dcterms:created>
  <dc:creator>pj</dc:creator>
  <dc:language>en-US</dc:language>
  <cp:lastModifiedBy>darks </cp:lastModifiedBy>
  <dcterms:modified xsi:type="dcterms:W3CDTF">2016-02-14T19:38:41Z</dcterms:modified>
  <cp:revision>5</cp:revision>
</cp:coreProperties>
</file>