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<sst xmlns="http://schemas.openxmlformats.org/spreadsheetml/2006/main" count="144" uniqueCount="136">
  <si>
    <t>Timestamp</t>
  </si>
  <si>
    <t xml:space="preserve"> رايي في المحاضر</t>
  </si>
  <si>
    <t xml:space="preserve"> رأيي في المحاضره</t>
  </si>
  <si>
    <t xml:space="preserve"> اي note اي تعليق زياده</t>
  </si>
  <si>
    <t>بشمهندس سيف طارق</t>
  </si>
  <si>
    <t>بشمهندسة هاجر</t>
  </si>
  <si>
    <t xml:space="preserve">انا استفدت جدا جدا ومتحمس لما هو قادم وشرحكم ممتاز جدا </t>
  </si>
  <si>
    <t xml:space="preserve">كل حاجه تمام يبشمهندش </t>
  </si>
  <si>
    <t xml:space="preserve">فل الفل </t>
  </si>
  <si>
    <t xml:space="preserve">كنت محتاج اعرف هنتسقم ازاى وامتى </t>
  </si>
  <si>
    <t xml:space="preserve">ممتاز جدا </t>
  </si>
  <si>
    <t>مفيدة</t>
  </si>
  <si>
    <t>حقيقى اسلوب البشهندس سيف فى قمة الروعة وطريفته بسيطه وبيبسط الامور بحسه مش عاوز يبخل على حد ب معلومة ابدا حقيقى من اشطر الناس اللى قابلتهم ربنا يزيده وينفع بهي وان شاء الله نخرج مستفدين اكتر استفادة من التدريب ده ونكون معاكم فى تيم الماركتنج ان شاء الله ❤️</t>
  </si>
  <si>
    <t>استاذ سيف</t>
  </si>
  <si>
    <t xml:space="preserve">بداية في كل مجال وشرح المجال من الغلاف الخارجي </t>
  </si>
  <si>
    <t>شكرا لاهتمامكم ❤️</t>
  </si>
  <si>
    <t xml:space="preserve">بشمهندس سيف شخص لبق جدا و محترم و بيرد على كل الاسئلة </t>
  </si>
  <si>
    <t xml:space="preserve">كانت كويسة و واضحة </t>
  </si>
  <si>
    <t xml:space="preserve">كويس جدا و بيوصل المعلومة بطريقة حلوة </t>
  </si>
  <si>
    <t xml:space="preserve">كانت دسمة و استفدت منها </t>
  </si>
  <si>
    <t>بصراحه محترم جداااا وعارف هو بيقول ايه مش اللي هو حد انتقده يقفش ويقول دي ببلاش اتعلم وانت ساكت لا هو بيحاول أن هو يوصل المعلومه بأي طريقه</t>
  </si>
  <si>
    <t>ربنا يبارك للبشمهندس سيف شخص محترم وصبور جدا و طريقة كلامه مبسطه جدا للي مش فاهم</t>
  </si>
  <si>
    <t xml:space="preserve">لو السيشن نفسها ف بس نخلي الاسألة ف الاخر علشان الوقت ولو حد في حاجة مضايقاه يريت يسيبها ويقولها برايفت </t>
  </si>
  <si>
    <t xml:space="preserve">محترم جدا وزوق جدا </t>
  </si>
  <si>
    <t>مفيده جدا</t>
  </si>
  <si>
    <t xml:space="preserve">بلاش جدالات في المحاضره </t>
  </si>
  <si>
    <t>انا عندي بعض الاسئلة لو دخلت المجالات كلها هل هتعرف اخلصها كلها في يوم واحد</t>
  </si>
  <si>
    <t xml:space="preserve">اسلوب عرضك كويس والكلام كويس والله </t>
  </si>
  <si>
    <t>انا عايز حل في مشكلة السي انا عايز البرامج بعيد عن السي فياريت الحل حتي الملفات الي معاهم لأن السي عندي 128 جيجا بس بيكح فأتمني الحل</t>
  </si>
  <si>
    <t>كان كويس وبيجاوب علي كل الاسئله</t>
  </si>
  <si>
    <t xml:space="preserve">طولت شويه </t>
  </si>
  <si>
    <t xml:space="preserve">شرحه واضح وذوق جدا </t>
  </si>
  <si>
    <t xml:space="preserve">كانت لطيفة واستفدت كتير </t>
  </si>
  <si>
    <t>.</t>
  </si>
  <si>
    <t xml:space="preserve">الأولى </t>
  </si>
  <si>
    <t>حضرتك محترم في التعامل و friendly ومافيش اي تكلفة في التعامل لدرجة حسستنا ان حضرتك فعلا اخونا السيشن كانت مفيدة ومافيش اي ملل خالص وربنا يبارك لحضرتك</t>
  </si>
  <si>
    <t xml:space="preserve">بجد المهندس سيف كان كويس جداً في طريقة شرحه المجالات </t>
  </si>
  <si>
    <t xml:space="preserve">كانت كويسة جداً </t>
  </si>
  <si>
    <t xml:space="preserve">عايز اغير المجال من graphic design ل video editing </t>
  </si>
  <si>
    <t xml:space="preserve">شكرا تقديم جيد </t>
  </si>
  <si>
    <t>محاضرة جميل بس لو تحامل عمل استراحة لإستعادت تركيز</t>
  </si>
  <si>
    <t xml:space="preserve">البشمهندس سيف </t>
  </si>
  <si>
    <t>Session 1</t>
  </si>
  <si>
    <t xml:space="preserve">بجد جميل جدا و استفدت حاجات كتير في سوق العمل شكرا جدا ارجو ان تكون الاسئلة في اخر session </t>
  </si>
  <si>
    <t>استاذ سيف طارق</t>
  </si>
  <si>
    <t>سيشن چينيرال يوم ٢٧/٦</t>
  </si>
  <si>
    <t>السيشن كانت مفيدة و الاستاذ سيف كان بيرد علي كل الاسئلة ♥️</t>
  </si>
  <si>
    <t>زي الفل</t>
  </si>
  <si>
    <t xml:space="preserve">ودود ومتفهم وصبور </t>
  </si>
  <si>
    <t>مفصلة جيدة</t>
  </si>
  <si>
    <t xml:space="preserve">كان عندي تعليق بس ان الانستراكتور وهو بيشرح يوضح بعض المصطلحات اللي بيقولها لان كان فيه ناس زيرو لسه بتبدأ من الاول ف مكانتش تعرف مثلا يعني ايه لوج ان والحاجات دي ف المشرو يوضح كل حاجه عشان اللي ميعرفش يبقي فاهم وماشي معاه ع الخط بس كدا </t>
  </si>
  <si>
    <t xml:space="preserve">تحفة ولا غلطة </t>
  </si>
  <si>
    <t xml:space="preserve">زي الفل بس كان نفسي يكون فيه يعني حاجات تتعرض اكتر ك توضيح اكتر من الكلام بس والاسئلة عشان منملش بس كدة كدة الجاي كله هيبقي كدة اوريدي ف it's not a problem يعني </t>
  </si>
  <si>
    <t xml:space="preserve">انتم ناس محترمة وزوق شكرا ليكم </t>
  </si>
  <si>
    <t>Ambitious, patient, enthusiastic, polite and comfortable in dealing</t>
  </si>
  <si>
    <t>Beautiful, useful, concise and enthusiastic</t>
  </si>
  <si>
    <t>Very excited to start training as soon as possible</t>
  </si>
  <si>
    <t>١.متعاون ٢.طويل البال</t>
  </si>
  <si>
    <t xml:space="preserve">Overview  جيد علي الاربع tracks </t>
  </si>
  <si>
    <t>برجاء الاعلان عن الtesting عند التوفر</t>
  </si>
  <si>
    <t>10/10</t>
  </si>
  <si>
    <t xml:space="preserve">كان كويس جدا </t>
  </si>
  <si>
    <t xml:space="preserve">كانت مفيده اوى </t>
  </si>
  <si>
    <t>ممكن الاسئلة تكون فى الاخر عشان الوقت ونفهم كويس</t>
  </si>
  <si>
    <t>شرح جميل من شخص باين عليه الاحترام و التعاون🖤</t>
  </si>
  <si>
    <t>🤍🤍🤍</t>
  </si>
  <si>
    <t>شرحه بسيط بس محتاج يكون منظم عن كدة ويوضح النقط في بداية المحاضرة</t>
  </si>
  <si>
    <t xml:space="preserve">مفيدة ووقتها طويل </t>
  </si>
  <si>
    <t>المقاطعات الكتير في المحاضرة والكلام والسؤال كل شوية مش احسن حاجة مفروض المحاضر بس الي يتكلم والاسئلة في وقت محدد</t>
  </si>
  <si>
    <t>كويس جدا طريقة الكلام والشرح مناسبة وواضحة</t>
  </si>
  <si>
    <t>نفس الاقتراح اللي اتقال إن الأسئلة تكون في الآخر، وياريت كمان لو يكون في عنوان معين للمحاضرة والنقاط اللي هنتكلم فيها قبل المحاضرة عشان نبقى مجمعين بس، غير كدا كله تمام</t>
  </si>
  <si>
    <t xml:space="preserve">ممتاز </t>
  </si>
  <si>
    <t>مفيدة وممتعة</t>
  </si>
  <si>
    <t>انا كنت حابة المحاضرة جدا بس عندي مشكلة بخصوص الولد اللي كان بيسأل في الأول....مشكلتي مش معاه مشكلتي مع الناس اللي كانت بتقاطعه وهو بيستفسر عن حاجات معينة أنا شايفة أن ده حقه ولو هو كان بيجادل حب في المجادلة وخلاص فالمفروض اللي يوقفه المحاضر مش الطلبة. طلب مني ياريت يتوفر بيئة مناسبة أكتر للأسئلة والاستفسارات لكل الناس بدون حرج ويتمنع أن أي طالب يرد على طالب تاني بيسأل ويقوله لو مش حابب تقدر تخرج زي اللي اتقال النهاردة.</t>
  </si>
  <si>
    <t>اول مرة احضر سيشن طويلة كدا ومزهقش خالص ولا احس بملل دا كله يرجع ليك و تبسيطك لكل حاجة عشان نطلع مستوعبين ومستفادين بشكل كبير ودا اللى حصل   كمان كنت مبسوطة بمعظم النقاشات اللى حصلت وحبيت حرية انك سايب كل حد يقول رأيه وبتتناقش معاه مش بس معتمد انك تدينا معلومات نسمعها وخلاص لا بتسمع لرأى كل واحد وكمان بتدينا معلومات تفيدنا فى سوق العمل ، فبجد شكرا ليك ومتحمسة اننا نبدأ بشكل فعلى عشان هنستفاد جدا منك ومن خبرتك اكيد</t>
  </si>
  <si>
    <t xml:space="preserve">بالنسبة للحاجة اللى هقترحها عشان تحسن من السيشن بالنسبالى هو تبسيط المصطلحات اللى مش كل الناس عرفاها اللى ليها علاقة بالبرامج اللى هنشتغل عليها او غيره عشان مش كلنا عندنا خبرة فيها ومعظم الناس اللى معانا بتشتغل وفاهمة او دارسة فى السوفت وير عمتا وانا خبرتى قليلة خالص فى الحاجات دى ف بحس انى مش فاهمة حاجة جمبهم </t>
  </si>
  <si>
    <t>شكرا جدا♥️</t>
  </si>
  <si>
    <t xml:space="preserve">Seif eldin tarek </t>
  </si>
  <si>
    <t xml:space="preserve">General </t>
  </si>
  <si>
    <t>الشرح كان مغطي كل حاجة تقريبا عايزين نعرفها و استفدت شخصياً و مبدأياً ، كان في بس مشكلة ان ال meeting طوّل شوية بسبب المناقشات الزياده (انا كنت بكتب الاسئلة اللي بتتسأل عمتاً و بحاول اكتب كله و لقيت ان في اسئلة متعادة من ناس كانت already موجودة من الاول ) ف اقترح ان يبقى الاسئلة كل ساعة مثلا نسيب مساحة النقاش تبقى ١٥ دقيقه مش اكتر بس البشمهندس سيف كان ذوق جدا و قابل الانتقادات من زميل كان موجود بكل احترام و دة عجبني ان مكنش فيه زي خناقة بس كان الاسلوب من الكرف الآخر مش مناسب للبشمهدس سيف بس كدة رغيت كتيير انا اسفه 🫠😂</t>
  </si>
  <si>
    <t>سيف</t>
  </si>
  <si>
    <t>تعريف بالاقسام</t>
  </si>
  <si>
    <t>ربنا يوفقكم في شغلكم</t>
  </si>
  <si>
    <t>❤</t>
  </si>
  <si>
    <t>كويسه لكن بتبقى طويله جامد و الاساله كتير ياريت الاساله كلها تتدون من الناس وتبدا تعرضها ف اخر المحاضره تخصص مثلا نص ساعه ف الاخر للاساله بحيث اللى عايز يستنى يستنى واللى مش عايز او مش فاضى يقدر يخرج</t>
  </si>
  <si>
    <t xml:space="preserve">ممكن تظبطوا مواعيد السيشن علي مواعيد الصلاه , يعني مثلا لو 7 وربع بعد صلاه المغرب او 10 الا ربع بالنسبه للعشاء عشان يكون في فتره الواحد يكون خلص صلاه ويرجع للسيشن </t>
  </si>
  <si>
    <t>جيد</t>
  </si>
  <si>
    <t xml:space="preserve">جيدة </t>
  </si>
  <si>
    <t xml:space="preserve">كا صراحه المهندس سيف من اكتر المحاضرين اللي شوفتهم حلوين في حياتي أسلوبه وسامحته في الكلام وحجات كتير بجد </t>
  </si>
  <si>
    <t xml:space="preserve">في الاول كانت خناق وكنت متوقع أنها محاضره عاديه وهطلع لما يبدأ يشرح التنزيل بس المناقشة بينه وبين روجيه كانت تحفه </t>
  </si>
  <si>
    <t>ممتاز</t>
  </si>
  <si>
    <t>ممتازة</t>
  </si>
  <si>
    <t>ماشاء الله حلوه اوي والشرح رائع وبسيط</t>
  </si>
  <si>
    <t>بشكر سيادتكم علي تقديم هذا الدعم  ❤</t>
  </si>
  <si>
    <t xml:space="preserve">Seif Tarek </t>
  </si>
  <si>
    <t>كويسة جدا من بساطة الشرح واسلوبه</t>
  </si>
  <si>
    <t xml:space="preserve">تحديد وقت معين للأسئلة بعد الشرح خالص واي حد عايز يسئل يكتب فى ورقة ووقت الاسئلة تتقال </t>
  </si>
  <si>
    <t>....</t>
  </si>
  <si>
    <t>......</t>
  </si>
  <si>
    <t xml:space="preserve">هو كله تمام بس الفكرة أن حاسة انكم بتركزوا اكترمع الناس اللى already تعرف حاجات كتير عن المجال مع العلم أن فى ناس كتير متعرفش اى حاجة خالص ولا حتى الbasics فيعنى لو نركز معاهم شوية  هيكون افضل بكتير </t>
  </si>
  <si>
    <t>توب التوب</t>
  </si>
  <si>
    <t xml:space="preserve">توب بس النظري كان كتير </t>
  </si>
  <si>
    <t xml:space="preserve">كويس جدا </t>
  </si>
  <si>
    <t>كانت ممله شويه في الاول</t>
  </si>
  <si>
    <t>الباشمهندس سيف</t>
  </si>
  <si>
    <t>مونيتير</t>
  </si>
  <si>
    <t xml:space="preserve">المحاضره كانت حلوه بس لما روحنا التليجرام مكننش واخده بالي من المايك وكدا ففي جزء كبير راح بس بأذن الله هشوفه في الاعاده وبجد الباشمهندس سيف شاطر جدا وبيتقي ربنا في عمله ربنا يجازيه عنا خير </t>
  </si>
  <si>
    <t xml:space="preserve">تحفة </t>
  </si>
  <si>
    <t xml:space="preserve">كويسة في الاول كانت مملة شوية عشان كان نظري من غير اي بريزنتيشن بس بعد كدة بقت تحفة والشرح رائع ما شاء الله </t>
  </si>
  <si>
    <t xml:space="preserve">شكرا </t>
  </si>
  <si>
    <t>شرحه مبسط و بيدي معلومات علي قد ما يقدر حتي لو مش معاد معلومة معينة وجت فرصة يقولها بيقولها</t>
  </si>
  <si>
    <t>استفادت منها و عرفت حاجات جديدة اكيد لاني اول مرة اتعامل علي pc</t>
  </si>
  <si>
    <t xml:space="preserve">شرحه سهل </t>
  </si>
  <si>
    <t>ممكن نزود الجانب التقنى عشان لو حد مشترك فى اكتر من تراك يعرف يقرر هيكمل فى انه واحد</t>
  </si>
  <si>
    <t xml:space="preserve">عايزين نثبت على موقع معين ندخل عليه السيشن </t>
  </si>
  <si>
    <t>أسلوب الشرح كويس ومفهوم ورتمه مناسب</t>
  </si>
  <si>
    <t>لو ينفع بس يبقى في أول كل تراك حاجة زي table of contents أو قائمة يعني بالمواضيع اللي هتتشرح على مستوى الكورس يبقى مفيد جدا</t>
  </si>
  <si>
    <t>الأسلوب كويس جدا ومرتب وبيوصل المعلومة بشكل واضح</t>
  </si>
  <si>
    <t>مش قادرة أحدد اوي عشان تقريبا عارفة كل اللي اتقال بس أظن لو حد لسه بادئ هتبقى بالنسباله معلومات كويسة وكميتها كويسة</t>
  </si>
  <si>
    <t xml:space="preserve">ممتازة </t>
  </si>
  <si>
    <t xml:space="preserve">Seif tarek  </t>
  </si>
  <si>
    <t xml:space="preserve">First session </t>
  </si>
  <si>
    <t xml:space="preserve">اصراحة الشرح حلو و بضمير سيف انسان جميل و خدوم جدا و ده حلو لينا </t>
  </si>
  <si>
    <t>المشكلة انه كان كلام كتير و بسرعه مبنلحقش نكتب</t>
  </si>
  <si>
    <t>لا تمام التليجرام بس الصورة مكنتش حلوة خالص</t>
  </si>
  <si>
    <t>Seif Eldin Tarek</t>
  </si>
  <si>
    <t xml:space="preserve">1st session Video editing </t>
  </si>
  <si>
    <t xml:space="preserve">المحاضره كانت كويسة بس ليا مذا تعليق .. كانت لخمه شوية اننا نفضل نتنقل من مكان لمكان عشان ناخد الsession بس ف الاخر استقرينا على تليجرام و كان كويس اوي ، حاولت اتكلم كذا مرة بس مكنش ليا فرصه اتكلم ، اتأخرنا ف البدأ و دي حاجة تعطل اي حد بيدرس ف حاجات تانية او يبقى عنده تاسكات لحاجات تانية </t>
  </si>
  <si>
    <t>ممتاز اللهم بارك</t>
  </si>
  <si>
    <t xml:space="preserve">مفيده وكويسه جدا </t>
  </si>
  <si>
    <t>ممكن وانت بتشرح في البرنامج تبقى تعمل زوم بالموس على الكلام والاداه اللي بتشرحها او الحاجه اللي بتبقى واقف عندها او بتعلم عليها علشان مش بتبقى واضحه</t>
  </si>
  <si>
    <t>الشرح حلو بس لو يفتح الشير ويكتب على حاجة عشان منسرحش فى وسط الكلام</t>
  </si>
  <si>
    <t>احب أننا نزود العملة او كل كلمه نظرى نطبقها عملى وراها على طول عشان منسرحش بردو</t>
  </si>
  <si>
    <t>سيف طارق</t>
  </si>
  <si>
    <t xml:space="preserve">اول محاضرة video editing </t>
  </si>
  <si>
    <t xml:space="preserve">المحاضرة كويسة بصراحة لكن تخلص ف ااقل من اربع ساعات كان في اوقات كلام كتير بيتكرر و اسئلة كتير خارج السياق ف ممكن السيشن تخلص بدري و هتكون بنفس الاستفادة ، و ياريت نخلي كل الأسئلة ف الاخر بحيث منضيغش وقت و لو حد عاوز يخرج بعد جزء الشرح يقدر يعمل كدة و جزاكم الله كل خير و الشرح كان كويس و سيف حد محترم و شاطر جداً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</si>
</sst>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xf>
    <xf borderId="0" fillId="0" fontId="1" numFmtId="164" xfId="0" applyAlignment="1" applyFont="1" applyNumberFormat="1">
      <alignment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readingOrder="0"/>
    </xf>
    <xf quotePrefix="1"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76.63"/>
    <col customWidth="1" min="3" max="3" width="69.25"/>
    <col customWidth="1" min="4" max="4" width="99.75"/>
    <col customWidth="1" min="5" max="10" width="18.88"/>
  </cols>
  <sheetData>
    <row r="1">
      <c r="A1" s="1" t="s">
        <v>0</v>
      </c>
      <c r="B1" s="2" t="s">
        <v>1</v>
      </c>
      <c r="C1" s="2" t="s">
        <v>2</v>
      </c>
      <c r="D1" s="2" t="s">
        <v>3</v>
      </c>
    </row>
    <row r="2">
      <c r="A2" s="3">
        <f t="shared" ref="A2:A56" si="1">DATE(2024,1,1)+RANDBETWEEN(0,DATE(2026,12,31)-DATE(2024,1,1))+TIME(10,0,0)+RAND()*(TIME(22,0,0)-TIME(10,0,0))</f>
        <v>46082.46577</v>
      </c>
      <c r="B2" s="4" t="s">
        <v>4</v>
      </c>
      <c r="C2" s="4" t="s">
        <v>5</v>
      </c>
      <c r="D2" s="4" t="s">
        <v>6</v>
      </c>
    </row>
    <row r="3">
      <c r="A3" s="3">
        <f t="shared" si="1"/>
        <v>46082.62052</v>
      </c>
      <c r="B3" s="4" t="s">
        <v>7</v>
      </c>
      <c r="C3" s="4" t="s">
        <v>8</v>
      </c>
      <c r="D3" s="4" t="s">
        <v>9</v>
      </c>
    </row>
    <row r="4">
      <c r="A4" s="3">
        <f t="shared" si="1"/>
        <v>45657.65969</v>
      </c>
      <c r="B4" s="4" t="s">
        <v>10</v>
      </c>
      <c r="C4" s="4" t="s">
        <v>11</v>
      </c>
      <c r="D4" s="5"/>
    </row>
    <row r="5">
      <c r="A5" s="3">
        <f t="shared" si="1"/>
        <v>45948.82593</v>
      </c>
      <c r="B5" s="6">
        <v>1.0</v>
      </c>
      <c r="C5" s="6">
        <v>1.0</v>
      </c>
      <c r="D5" s="4" t="s">
        <v>12</v>
      </c>
    </row>
    <row r="6">
      <c r="A6" s="3">
        <f t="shared" si="1"/>
        <v>46334.89737</v>
      </c>
      <c r="B6" s="4" t="s">
        <v>13</v>
      </c>
      <c r="C6" s="4" t="s">
        <v>14</v>
      </c>
      <c r="D6" s="4" t="s">
        <v>15</v>
      </c>
    </row>
    <row r="7">
      <c r="A7" s="3">
        <f t="shared" si="1"/>
        <v>45702.46288</v>
      </c>
      <c r="B7" s="4" t="s">
        <v>16</v>
      </c>
      <c r="C7" s="4" t="s">
        <v>17</v>
      </c>
      <c r="D7" s="5"/>
    </row>
    <row r="8">
      <c r="A8" s="3">
        <f t="shared" si="1"/>
        <v>45501.66702</v>
      </c>
      <c r="B8" s="4" t="s">
        <v>18</v>
      </c>
      <c r="C8" s="4" t="s">
        <v>19</v>
      </c>
      <c r="D8" s="5"/>
    </row>
    <row r="9">
      <c r="A9" s="3">
        <f t="shared" si="1"/>
        <v>45925.58427</v>
      </c>
      <c r="B9" s="6">
        <v>10.0</v>
      </c>
      <c r="C9" s="6">
        <v>9.0</v>
      </c>
      <c r="D9" s="4" t="s">
        <v>20</v>
      </c>
    </row>
    <row r="10">
      <c r="A10" s="3">
        <f t="shared" si="1"/>
        <v>46135.90971</v>
      </c>
      <c r="B10" s="4" t="s">
        <v>21</v>
      </c>
      <c r="C10" s="4" t="s">
        <v>22</v>
      </c>
      <c r="D10" s="5"/>
    </row>
    <row r="11">
      <c r="A11" s="3">
        <f t="shared" si="1"/>
        <v>46165.77633</v>
      </c>
      <c r="B11" s="4" t="s">
        <v>23</v>
      </c>
      <c r="C11" s="4" t="s">
        <v>24</v>
      </c>
      <c r="D11" s="4" t="s">
        <v>25</v>
      </c>
    </row>
    <row r="12">
      <c r="A12" s="3">
        <f t="shared" si="1"/>
        <v>46166.7345</v>
      </c>
      <c r="B12" s="4" t="s">
        <v>26</v>
      </c>
      <c r="C12" s="4" t="s">
        <v>27</v>
      </c>
      <c r="D12" s="4" t="s">
        <v>28</v>
      </c>
    </row>
    <row r="13">
      <c r="A13" s="3">
        <f t="shared" si="1"/>
        <v>45656.77453</v>
      </c>
      <c r="B13" s="4" t="s">
        <v>29</v>
      </c>
      <c r="C13" s="4" t="s">
        <v>30</v>
      </c>
      <c r="D13" s="5"/>
    </row>
    <row r="14">
      <c r="A14" s="3">
        <f t="shared" si="1"/>
        <v>45797.88574</v>
      </c>
      <c r="B14" s="4" t="s">
        <v>31</v>
      </c>
      <c r="C14" s="4" t="s">
        <v>32</v>
      </c>
      <c r="D14" s="6" t="s">
        <v>33</v>
      </c>
    </row>
    <row r="15">
      <c r="A15" s="3">
        <f t="shared" si="1"/>
        <v>45888.43371</v>
      </c>
      <c r="B15" s="4" t="s">
        <v>4</v>
      </c>
      <c r="C15" s="4" t="s">
        <v>34</v>
      </c>
      <c r="D15" s="4" t="s">
        <v>35</v>
      </c>
    </row>
    <row r="16">
      <c r="A16" s="3">
        <f t="shared" si="1"/>
        <v>45426.88938</v>
      </c>
      <c r="B16" s="4" t="s">
        <v>36</v>
      </c>
      <c r="C16" s="4" t="s">
        <v>37</v>
      </c>
      <c r="D16" s="4" t="s">
        <v>38</v>
      </c>
    </row>
    <row r="17">
      <c r="A17" s="3">
        <f t="shared" si="1"/>
        <v>46096.45775</v>
      </c>
      <c r="B17" s="4" t="s">
        <v>39</v>
      </c>
      <c r="C17" s="4" t="s">
        <v>40</v>
      </c>
      <c r="D17" s="5"/>
    </row>
    <row r="18">
      <c r="A18" s="3">
        <f t="shared" si="1"/>
        <v>46374.85982</v>
      </c>
      <c r="B18" s="4" t="s">
        <v>41</v>
      </c>
      <c r="C18" s="6" t="s">
        <v>42</v>
      </c>
      <c r="D18" s="4" t="s">
        <v>43</v>
      </c>
    </row>
    <row r="19">
      <c r="A19" s="3">
        <f t="shared" si="1"/>
        <v>45989.6072</v>
      </c>
      <c r="B19" s="4" t="s">
        <v>44</v>
      </c>
      <c r="C19" s="4" t="s">
        <v>45</v>
      </c>
      <c r="D19" s="4" t="s">
        <v>46</v>
      </c>
    </row>
    <row r="20">
      <c r="A20" s="3">
        <f t="shared" si="1"/>
        <v>45389.64527</v>
      </c>
      <c r="B20" s="4" t="s">
        <v>47</v>
      </c>
      <c r="C20" s="4" t="s">
        <v>47</v>
      </c>
      <c r="D20" s="5"/>
    </row>
    <row r="21">
      <c r="A21" s="3">
        <f t="shared" si="1"/>
        <v>46205.80697</v>
      </c>
      <c r="B21" s="4" t="s">
        <v>48</v>
      </c>
      <c r="C21" s="4" t="s">
        <v>49</v>
      </c>
      <c r="D21" s="4" t="s">
        <v>50</v>
      </c>
    </row>
    <row r="22">
      <c r="A22" s="3">
        <f t="shared" si="1"/>
        <v>45831.82534</v>
      </c>
      <c r="B22" s="4" t="s">
        <v>51</v>
      </c>
      <c r="C22" s="4" t="s">
        <v>52</v>
      </c>
      <c r="D22" s="4" t="s">
        <v>53</v>
      </c>
    </row>
    <row r="23">
      <c r="A23" s="3">
        <f t="shared" si="1"/>
        <v>46077.67016</v>
      </c>
      <c r="B23" s="6" t="s">
        <v>54</v>
      </c>
      <c r="C23" s="6" t="s">
        <v>55</v>
      </c>
      <c r="D23" s="6" t="s">
        <v>56</v>
      </c>
    </row>
    <row r="24">
      <c r="A24" s="3">
        <f t="shared" si="1"/>
        <v>45633.55221</v>
      </c>
      <c r="B24" s="4" t="s">
        <v>57</v>
      </c>
      <c r="C24" s="4" t="s">
        <v>58</v>
      </c>
      <c r="D24" s="4" t="s">
        <v>59</v>
      </c>
    </row>
    <row r="25">
      <c r="A25" s="3">
        <f t="shared" si="1"/>
        <v>46314.43935</v>
      </c>
      <c r="B25" s="7" t="s">
        <v>60</v>
      </c>
      <c r="C25" s="7" t="s">
        <v>60</v>
      </c>
      <c r="D25" s="6" t="s">
        <v>33</v>
      </c>
    </row>
    <row r="26">
      <c r="A26" s="3">
        <f t="shared" si="1"/>
        <v>45651.84407</v>
      </c>
      <c r="B26" s="4" t="s">
        <v>61</v>
      </c>
      <c r="C26" s="4" t="s">
        <v>62</v>
      </c>
      <c r="D26" s="4" t="s">
        <v>63</v>
      </c>
    </row>
    <row r="27">
      <c r="A27" s="3">
        <f t="shared" si="1"/>
        <v>45950.72172</v>
      </c>
      <c r="B27" s="4" t="s">
        <v>64</v>
      </c>
      <c r="C27" s="6" t="s">
        <v>65</v>
      </c>
      <c r="D27" s="5"/>
    </row>
    <row r="28">
      <c r="A28" s="3">
        <f t="shared" si="1"/>
        <v>46114.69788</v>
      </c>
      <c r="B28" s="4" t="s">
        <v>66</v>
      </c>
      <c r="C28" s="4" t="s">
        <v>67</v>
      </c>
      <c r="D28" s="4" t="s">
        <v>68</v>
      </c>
    </row>
    <row r="29">
      <c r="A29" s="3">
        <f t="shared" si="1"/>
        <v>46356.66093</v>
      </c>
      <c r="B29" s="4" t="s">
        <v>69</v>
      </c>
      <c r="C29" s="4" t="s">
        <v>70</v>
      </c>
      <c r="D29" s="5"/>
    </row>
    <row r="30">
      <c r="A30" s="3">
        <f t="shared" si="1"/>
        <v>46322.78749</v>
      </c>
      <c r="B30" s="4" t="s">
        <v>71</v>
      </c>
      <c r="C30" s="4" t="s">
        <v>72</v>
      </c>
      <c r="D30" s="4" t="s">
        <v>73</v>
      </c>
    </row>
    <row r="31">
      <c r="A31" s="3">
        <f t="shared" si="1"/>
        <v>45973.8451</v>
      </c>
      <c r="B31" s="4" t="s">
        <v>74</v>
      </c>
      <c r="C31" s="4" t="s">
        <v>75</v>
      </c>
      <c r="D31" s="4" t="s">
        <v>76</v>
      </c>
    </row>
    <row r="32">
      <c r="A32" s="3">
        <f t="shared" si="1"/>
        <v>46070.55269</v>
      </c>
      <c r="B32" s="6" t="s">
        <v>77</v>
      </c>
      <c r="C32" s="6" t="s">
        <v>78</v>
      </c>
      <c r="D32" s="4" t="s">
        <v>79</v>
      </c>
    </row>
    <row r="33">
      <c r="A33" s="3">
        <f t="shared" si="1"/>
        <v>46080.79773</v>
      </c>
      <c r="B33" s="4" t="s">
        <v>80</v>
      </c>
      <c r="C33" s="4" t="s">
        <v>81</v>
      </c>
      <c r="D33" s="4" t="s">
        <v>82</v>
      </c>
    </row>
    <row r="34">
      <c r="A34" s="3">
        <f t="shared" si="1"/>
        <v>45470.6649</v>
      </c>
      <c r="B34" s="6" t="s">
        <v>83</v>
      </c>
      <c r="C34" s="4" t="s">
        <v>84</v>
      </c>
      <c r="D34" s="5"/>
    </row>
    <row r="35">
      <c r="A35" s="3">
        <f t="shared" si="1"/>
        <v>45692.83634</v>
      </c>
      <c r="B35" s="7" t="s">
        <v>60</v>
      </c>
      <c r="C35" s="7" t="s">
        <v>60</v>
      </c>
      <c r="D35" s="4" t="s">
        <v>85</v>
      </c>
    </row>
    <row r="36">
      <c r="A36" s="3">
        <f t="shared" si="1"/>
        <v>46264.67608</v>
      </c>
      <c r="B36" s="4" t="s">
        <v>86</v>
      </c>
      <c r="C36" s="4" t="s">
        <v>87</v>
      </c>
      <c r="D36" s="5"/>
    </row>
    <row r="37">
      <c r="A37" s="3">
        <f t="shared" si="1"/>
        <v>45883.9123</v>
      </c>
      <c r="B37" s="4" t="s">
        <v>88</v>
      </c>
      <c r="C37" s="4" t="s">
        <v>89</v>
      </c>
      <c r="D37" s="5"/>
    </row>
    <row r="38">
      <c r="A38" s="3">
        <f t="shared" si="1"/>
        <v>46106.61871</v>
      </c>
      <c r="B38" s="4" t="s">
        <v>90</v>
      </c>
      <c r="C38" s="4" t="s">
        <v>91</v>
      </c>
      <c r="D38" s="5"/>
    </row>
    <row r="39">
      <c r="A39" s="3">
        <f t="shared" si="1"/>
        <v>46064.76447</v>
      </c>
      <c r="B39" s="4" t="s">
        <v>90</v>
      </c>
      <c r="C39" s="4" t="s">
        <v>92</v>
      </c>
      <c r="D39" s="4" t="s">
        <v>93</v>
      </c>
    </row>
    <row r="40">
      <c r="A40" s="3">
        <f t="shared" si="1"/>
        <v>45717.42695</v>
      </c>
      <c r="B40" s="6" t="s">
        <v>94</v>
      </c>
      <c r="C40" s="4" t="s">
        <v>95</v>
      </c>
      <c r="D40" s="4" t="s">
        <v>96</v>
      </c>
    </row>
    <row r="41">
      <c r="A41" s="3">
        <f t="shared" si="1"/>
        <v>46075.82922</v>
      </c>
      <c r="B41" s="6" t="s">
        <v>97</v>
      </c>
      <c r="C41" s="6" t="s">
        <v>98</v>
      </c>
      <c r="D41" s="4" t="s">
        <v>99</v>
      </c>
    </row>
    <row r="42">
      <c r="A42" s="3">
        <f t="shared" si="1"/>
        <v>45470.7917</v>
      </c>
      <c r="B42" s="4" t="s">
        <v>100</v>
      </c>
      <c r="C42" s="4" t="s">
        <v>101</v>
      </c>
      <c r="D42" s="5"/>
    </row>
    <row r="43">
      <c r="A43" s="3">
        <f t="shared" si="1"/>
        <v>45556.8497</v>
      </c>
      <c r="B43" s="4" t="s">
        <v>102</v>
      </c>
      <c r="C43" s="4" t="s">
        <v>103</v>
      </c>
      <c r="D43" s="5"/>
    </row>
    <row r="44">
      <c r="A44" s="3">
        <f t="shared" si="1"/>
        <v>46321.44539</v>
      </c>
      <c r="B44" s="4" t="s">
        <v>104</v>
      </c>
      <c r="C44" s="4" t="s">
        <v>105</v>
      </c>
      <c r="D44" s="4" t="s">
        <v>106</v>
      </c>
    </row>
    <row r="45">
      <c r="A45" s="3">
        <f t="shared" si="1"/>
        <v>45958.51869</v>
      </c>
      <c r="B45" s="4" t="s">
        <v>107</v>
      </c>
      <c r="C45" s="4" t="s">
        <v>108</v>
      </c>
      <c r="D45" s="4" t="s">
        <v>109</v>
      </c>
    </row>
    <row r="46">
      <c r="A46" s="3">
        <f t="shared" si="1"/>
        <v>45380.89658</v>
      </c>
      <c r="B46" s="4" t="s">
        <v>110</v>
      </c>
      <c r="C46" s="4" t="s">
        <v>111</v>
      </c>
      <c r="D46" s="5"/>
    </row>
    <row r="47">
      <c r="A47" s="3">
        <f t="shared" si="1"/>
        <v>45894.77072</v>
      </c>
      <c r="B47" s="4" t="s">
        <v>112</v>
      </c>
      <c r="C47" s="4" t="s">
        <v>113</v>
      </c>
      <c r="D47" s="4" t="s">
        <v>114</v>
      </c>
    </row>
    <row r="48">
      <c r="A48" s="3">
        <f t="shared" si="1"/>
        <v>46052.7987</v>
      </c>
      <c r="B48" s="4" t="s">
        <v>115</v>
      </c>
      <c r="C48" s="4" t="s">
        <v>116</v>
      </c>
      <c r="D48" s="5"/>
    </row>
    <row r="49">
      <c r="A49" s="3">
        <f t="shared" si="1"/>
        <v>45446.51177</v>
      </c>
      <c r="B49" s="4" t="s">
        <v>117</v>
      </c>
      <c r="C49" s="4" t="s">
        <v>118</v>
      </c>
      <c r="D49" s="5"/>
    </row>
    <row r="50">
      <c r="A50" s="3">
        <f t="shared" si="1"/>
        <v>46330.4427</v>
      </c>
      <c r="B50" s="4" t="s">
        <v>71</v>
      </c>
      <c r="C50" s="4" t="s">
        <v>119</v>
      </c>
      <c r="D50" s="5"/>
    </row>
    <row r="51">
      <c r="A51" s="3">
        <f t="shared" si="1"/>
        <v>46210.6377</v>
      </c>
      <c r="B51" s="6" t="s">
        <v>120</v>
      </c>
      <c r="C51" s="6" t="s">
        <v>121</v>
      </c>
      <c r="D51" s="4" t="s">
        <v>122</v>
      </c>
    </row>
    <row r="52">
      <c r="A52" s="3">
        <f t="shared" si="1"/>
        <v>45689.80894</v>
      </c>
      <c r="B52" s="4" t="s">
        <v>123</v>
      </c>
      <c r="C52" s="4" t="s">
        <v>124</v>
      </c>
      <c r="D52" s="5"/>
    </row>
    <row r="53">
      <c r="A53" s="3">
        <f t="shared" si="1"/>
        <v>45685.64629</v>
      </c>
      <c r="B53" s="6" t="s">
        <v>125</v>
      </c>
      <c r="C53" s="6" t="s">
        <v>126</v>
      </c>
      <c r="D53" s="4" t="s">
        <v>127</v>
      </c>
    </row>
    <row r="54">
      <c r="A54" s="3">
        <f t="shared" si="1"/>
        <v>45968.70019</v>
      </c>
      <c r="B54" s="4" t="s">
        <v>128</v>
      </c>
      <c r="C54" s="4" t="s">
        <v>129</v>
      </c>
      <c r="D54" s="4" t="s">
        <v>130</v>
      </c>
    </row>
    <row r="55">
      <c r="A55" s="3">
        <f t="shared" si="1"/>
        <v>46291.49199</v>
      </c>
      <c r="B55" s="4" t="s">
        <v>131</v>
      </c>
      <c r="C55" s="4" t="s">
        <v>132</v>
      </c>
      <c r="D55" s="5"/>
    </row>
    <row r="56">
      <c r="A56" s="3">
        <f t="shared" si="1"/>
        <v>45928.7048</v>
      </c>
      <c r="B56" s="4" t="s">
        <v>133</v>
      </c>
      <c r="C56" s="4" t="s">
        <v>134</v>
      </c>
      <c r="D56" s="4" t="s">
        <v>135</v>
      </c>
    </row>
    <row r="57">
      <c r="B57" s="5"/>
      <c r="C57" s="5"/>
      <c r="D57" s="5"/>
    </row>
    <row r="58">
      <c r="B58" s="5"/>
      <c r="C58" s="5"/>
      <c r="D58" s="5"/>
    </row>
    <row r="59">
      <c r="B59" s="5"/>
      <c r="C59" s="5"/>
      <c r="D59" s="5"/>
    </row>
    <row r="60">
      <c r="B60" s="5"/>
      <c r="C60" s="5"/>
      <c r="D60" s="5"/>
    </row>
    <row r="61">
      <c r="B61" s="5"/>
      <c r="C61" s="5"/>
      <c r="D61" s="5"/>
    </row>
    <row r="62">
      <c r="B62" s="5"/>
      <c r="C62" s="5"/>
      <c r="D62" s="5"/>
    </row>
    <row r="63">
      <c r="B63" s="5"/>
      <c r="C63" s="5"/>
      <c r="D63" s="5"/>
    </row>
    <row r="64">
      <c r="B64" s="5"/>
      <c r="C64" s="5"/>
      <c r="D64" s="5"/>
    </row>
    <row r="65">
      <c r="B65" s="5"/>
      <c r="C65" s="5"/>
      <c r="D65" s="5"/>
    </row>
    <row r="66">
      <c r="B66" s="5"/>
      <c r="C66" s="5"/>
      <c r="D66" s="5"/>
    </row>
    <row r="67">
      <c r="B67" s="5"/>
      <c r="C67" s="5"/>
      <c r="D67" s="5"/>
    </row>
    <row r="68">
      <c r="B68" s="5"/>
      <c r="C68" s="5"/>
      <c r="D68" s="5"/>
    </row>
    <row r="69">
      <c r="B69" s="5"/>
      <c r="C69" s="5"/>
      <c r="D69" s="5"/>
    </row>
    <row r="70">
      <c r="B70" s="5"/>
      <c r="C70" s="5"/>
      <c r="D70" s="5"/>
    </row>
    <row r="71">
      <c r="B71" s="5"/>
      <c r="C71" s="5"/>
      <c r="D71" s="5"/>
    </row>
    <row r="72">
      <c r="B72" s="5"/>
      <c r="C72" s="5"/>
      <c r="D72" s="5"/>
    </row>
    <row r="73">
      <c r="B73" s="5"/>
      <c r="C73" s="5"/>
      <c r="D73" s="5"/>
    </row>
    <row r="74">
      <c r="B74" s="5"/>
      <c r="C74" s="5"/>
      <c r="D74" s="5"/>
    </row>
    <row r="75">
      <c r="B75" s="5"/>
      <c r="C75" s="5"/>
      <c r="D75" s="5"/>
    </row>
    <row r="76">
      <c r="B76" s="5"/>
      <c r="C76" s="5"/>
      <c r="D76" s="5"/>
    </row>
    <row r="77">
      <c r="B77" s="5"/>
      <c r="C77" s="5"/>
      <c r="D77" s="5"/>
    </row>
    <row r="78">
      <c r="B78" s="5"/>
      <c r="C78" s="5"/>
      <c r="D78" s="5"/>
    </row>
    <row r="79">
      <c r="B79" s="5"/>
      <c r="C79" s="5"/>
      <c r="D79" s="5"/>
    </row>
    <row r="80">
      <c r="B80" s="5"/>
      <c r="C80" s="5"/>
      <c r="D80" s="5"/>
    </row>
    <row r="81">
      <c r="B81" s="5"/>
      <c r="C81" s="5"/>
      <c r="D81" s="5"/>
    </row>
    <row r="82">
      <c r="B82" s="5"/>
      <c r="C82" s="5"/>
      <c r="D82" s="5"/>
    </row>
    <row r="83">
      <c r="B83" s="5"/>
      <c r="C83" s="5"/>
      <c r="D83" s="5"/>
    </row>
    <row r="84">
      <c r="B84" s="5"/>
      <c r="C84" s="5"/>
      <c r="D84" s="5"/>
    </row>
    <row r="85">
      <c r="B85" s="5"/>
      <c r="C85" s="5"/>
      <c r="D85" s="5"/>
    </row>
    <row r="86">
      <c r="B86" s="5"/>
      <c r="C86" s="5"/>
      <c r="D86" s="5"/>
    </row>
    <row r="87">
      <c r="B87" s="5"/>
      <c r="C87" s="5"/>
      <c r="D87" s="5"/>
    </row>
    <row r="88">
      <c r="B88" s="5"/>
      <c r="C88" s="5"/>
      <c r="D88" s="5"/>
    </row>
    <row r="89">
      <c r="B89" s="5"/>
      <c r="C89" s="5"/>
      <c r="D89" s="5"/>
    </row>
    <row r="90">
      <c r="B90" s="5"/>
      <c r="C90" s="5"/>
      <c r="D90" s="5"/>
    </row>
    <row r="91">
      <c r="B91" s="5"/>
      <c r="C91" s="5"/>
      <c r="D91" s="5"/>
    </row>
    <row r="92">
      <c r="B92" s="5"/>
      <c r="C92" s="5"/>
      <c r="D92" s="5"/>
    </row>
    <row r="93">
      <c r="B93" s="5"/>
      <c r="C93" s="5"/>
      <c r="D93" s="5"/>
    </row>
    <row r="94">
      <c r="B94" s="5"/>
      <c r="C94" s="5"/>
      <c r="D94" s="5"/>
    </row>
    <row r="95">
      <c r="B95" s="5"/>
      <c r="C95" s="5"/>
      <c r="D95" s="5"/>
    </row>
    <row r="96">
      <c r="B96" s="5"/>
      <c r="C96" s="5"/>
      <c r="D96" s="5"/>
    </row>
    <row r="97">
      <c r="B97" s="5"/>
      <c r="C97" s="5"/>
      <c r="D97" s="5"/>
    </row>
    <row r="98">
      <c r="B98" s="5"/>
      <c r="C98" s="5"/>
      <c r="D98" s="5"/>
    </row>
    <row r="99">
      <c r="B99" s="5"/>
      <c r="C99" s="5"/>
      <c r="D99" s="5"/>
    </row>
    <row r="100">
      <c r="B100" s="5"/>
      <c r="C100" s="5"/>
      <c r="D100" s="5"/>
    </row>
    <row r="101">
      <c r="B101" s="5"/>
      <c r="C101" s="5"/>
      <c r="D101" s="5"/>
    </row>
    <row r="102">
      <c r="B102" s="5"/>
      <c r="C102" s="5"/>
      <c r="D102" s="5"/>
    </row>
    <row r="103">
      <c r="B103" s="5"/>
      <c r="C103" s="5"/>
      <c r="D103" s="5"/>
    </row>
    <row r="104">
      <c r="B104" s="5"/>
      <c r="C104" s="5"/>
      <c r="D104" s="5"/>
    </row>
    <row r="105">
      <c r="B105" s="5"/>
      <c r="C105" s="5"/>
      <c r="D105" s="5"/>
    </row>
    <row r="106">
      <c r="B106" s="5"/>
      <c r="C106" s="5"/>
      <c r="D106" s="5"/>
    </row>
    <row r="107">
      <c r="B107" s="5"/>
      <c r="C107" s="5"/>
      <c r="D107" s="5"/>
    </row>
    <row r="108">
      <c r="B108" s="5"/>
      <c r="C108" s="5"/>
      <c r="D108" s="5"/>
    </row>
    <row r="109">
      <c r="B109" s="5"/>
      <c r="C109" s="5"/>
      <c r="D109" s="5"/>
    </row>
    <row r="110">
      <c r="B110" s="5"/>
      <c r="C110" s="5"/>
      <c r="D110" s="5"/>
    </row>
    <row r="111">
      <c r="B111" s="5"/>
      <c r="C111" s="5"/>
      <c r="D111" s="5"/>
    </row>
    <row r="112">
      <c r="B112" s="5"/>
      <c r="C112" s="5"/>
      <c r="D112" s="5"/>
    </row>
    <row r="113">
      <c r="B113" s="5"/>
      <c r="C113" s="5"/>
      <c r="D113" s="5"/>
    </row>
    <row r="114">
      <c r="B114" s="5"/>
      <c r="C114" s="5"/>
      <c r="D114" s="5"/>
    </row>
    <row r="115">
      <c r="B115" s="5"/>
      <c r="C115" s="5"/>
      <c r="D115" s="5"/>
    </row>
    <row r="116">
      <c r="B116" s="5"/>
      <c r="C116" s="5"/>
      <c r="D116" s="5"/>
    </row>
    <row r="117">
      <c r="B117" s="5"/>
      <c r="C117" s="5"/>
      <c r="D117" s="5"/>
    </row>
    <row r="118">
      <c r="B118" s="5"/>
      <c r="C118" s="5"/>
      <c r="D118" s="5"/>
    </row>
    <row r="119">
      <c r="B119" s="5"/>
      <c r="C119" s="5"/>
      <c r="D119" s="5"/>
    </row>
    <row r="120">
      <c r="B120" s="5"/>
      <c r="C120" s="5"/>
      <c r="D120" s="5"/>
    </row>
    <row r="121">
      <c r="B121" s="5"/>
      <c r="C121" s="5"/>
      <c r="D121" s="5"/>
    </row>
    <row r="122">
      <c r="B122" s="5"/>
      <c r="C122" s="5"/>
      <c r="D122" s="5"/>
    </row>
    <row r="123">
      <c r="B123" s="5"/>
      <c r="C123" s="5"/>
      <c r="D123" s="5"/>
    </row>
    <row r="124">
      <c r="B124" s="5"/>
      <c r="C124" s="5"/>
      <c r="D124" s="5"/>
    </row>
    <row r="125">
      <c r="B125" s="5"/>
      <c r="C125" s="5"/>
      <c r="D125" s="5"/>
    </row>
    <row r="126">
      <c r="B126" s="5"/>
      <c r="C126" s="5"/>
      <c r="D126" s="5"/>
    </row>
    <row r="127">
      <c r="B127" s="5"/>
      <c r="C127" s="5"/>
      <c r="D127" s="5"/>
    </row>
    <row r="128">
      <c r="B128" s="5"/>
      <c r="C128" s="5"/>
      <c r="D128" s="5"/>
    </row>
    <row r="129">
      <c r="B129" s="5"/>
      <c r="C129" s="5"/>
      <c r="D129" s="5"/>
    </row>
    <row r="130">
      <c r="B130" s="5"/>
      <c r="C130" s="5"/>
      <c r="D130" s="5"/>
    </row>
    <row r="131">
      <c r="B131" s="5"/>
      <c r="C131" s="5"/>
      <c r="D131" s="5"/>
    </row>
    <row r="132">
      <c r="B132" s="5"/>
      <c r="C132" s="5"/>
      <c r="D132" s="5"/>
    </row>
    <row r="133">
      <c r="B133" s="5"/>
      <c r="C133" s="5"/>
      <c r="D133" s="5"/>
    </row>
    <row r="134">
      <c r="B134" s="5"/>
      <c r="C134" s="5"/>
      <c r="D134" s="5"/>
    </row>
    <row r="135">
      <c r="B135" s="5"/>
      <c r="C135" s="5"/>
      <c r="D135" s="5"/>
    </row>
    <row r="136">
      <c r="B136" s="5"/>
      <c r="C136" s="5"/>
      <c r="D136" s="5"/>
    </row>
    <row r="137">
      <c r="B137" s="5"/>
      <c r="C137" s="5"/>
      <c r="D137" s="5"/>
    </row>
    <row r="138">
      <c r="B138" s="5"/>
      <c r="C138" s="5"/>
      <c r="D138" s="5"/>
    </row>
    <row r="139">
      <c r="B139" s="5"/>
      <c r="C139" s="5"/>
      <c r="D139" s="5"/>
    </row>
    <row r="140">
      <c r="B140" s="5"/>
      <c r="C140" s="5"/>
      <c r="D140" s="5"/>
    </row>
    <row r="141">
      <c r="B141" s="5"/>
      <c r="C141" s="5"/>
      <c r="D141" s="5"/>
    </row>
    <row r="142">
      <c r="B142" s="5"/>
      <c r="C142" s="5"/>
      <c r="D142" s="5"/>
    </row>
    <row r="143">
      <c r="B143" s="5"/>
      <c r="C143" s="5"/>
      <c r="D143" s="5"/>
    </row>
    <row r="144">
      <c r="B144" s="5"/>
      <c r="C144" s="5"/>
      <c r="D144" s="5"/>
    </row>
    <row r="145">
      <c r="B145" s="5"/>
      <c r="C145" s="5"/>
      <c r="D145" s="5"/>
    </row>
    <row r="146">
      <c r="B146" s="5"/>
      <c r="C146" s="5"/>
      <c r="D146" s="5"/>
    </row>
    <row r="147">
      <c r="B147" s="5"/>
      <c r="C147" s="5"/>
      <c r="D147" s="5"/>
    </row>
    <row r="148">
      <c r="B148" s="5"/>
      <c r="C148" s="5"/>
      <c r="D148" s="5"/>
    </row>
    <row r="149">
      <c r="B149" s="5"/>
      <c r="C149" s="5"/>
      <c r="D149" s="5"/>
    </row>
    <row r="150">
      <c r="B150" s="5"/>
      <c r="C150" s="5"/>
      <c r="D150" s="5"/>
    </row>
    <row r="151">
      <c r="B151" s="5"/>
      <c r="C151" s="5"/>
      <c r="D151" s="5"/>
    </row>
    <row r="152">
      <c r="B152" s="5"/>
      <c r="C152" s="5"/>
      <c r="D152" s="5"/>
    </row>
    <row r="153">
      <c r="B153" s="5"/>
      <c r="C153" s="5"/>
      <c r="D153" s="5"/>
    </row>
    <row r="154">
      <c r="B154" s="5"/>
      <c r="C154" s="5"/>
      <c r="D154" s="5"/>
    </row>
    <row r="155">
      <c r="B155" s="5"/>
      <c r="C155" s="5"/>
      <c r="D155" s="5"/>
    </row>
    <row r="156">
      <c r="B156" s="5"/>
      <c r="C156" s="5"/>
      <c r="D156" s="5"/>
    </row>
  </sheetData>
  <printOptions gridLines="1" horizontalCentered="1"/>
  <pageMargins bottom="0.75" footer="0.0" header="0.0" left="0.7" right="0.7" top="0.75"/>
  <pageSetup fitToHeight="0" cellComments="atEnd" orientation="landscape" pageOrder="overThenDown"/>
  <drawing r:id="rId1"/>
</worksheet>
</file>