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  <sheet state="visible" name="Youtube Functional Requirements" sheetId="4" r:id="rId7"/>
    <sheet state="visible" name="Youtube Non-Functional Requirem" sheetId="5" r:id="rId8"/>
  </sheets>
  <definedNames/>
  <calcPr/>
</workbook>
</file>

<file path=xl/sharedStrings.xml><?xml version="1.0" encoding="utf-8"?>
<sst xmlns="http://schemas.openxmlformats.org/spreadsheetml/2006/main" count="791" uniqueCount="525">
  <si>
    <t>Team Name</t>
  </si>
  <si>
    <t>Molto</t>
  </si>
  <si>
    <t>Requirement ID</t>
  </si>
  <si>
    <t>Member Name</t>
  </si>
  <si>
    <t>Name</t>
  </si>
  <si>
    <t>Descirption</t>
  </si>
  <si>
    <t>User Requirement</t>
  </si>
  <si>
    <t>ID</t>
  </si>
  <si>
    <t>Email</t>
  </si>
  <si>
    <t>Tutorial</t>
  </si>
  <si>
    <t>Youssef El Manyalawy</t>
  </si>
  <si>
    <t>System Requirements</t>
  </si>
  <si>
    <t>Server always up</t>
  </si>
  <si>
    <t>The server should never be down as that would result in problems for students not being able to view their material and attendance issues</t>
  </si>
  <si>
    <t>Usability</t>
  </si>
  <si>
    <t>The server should sign out if not used for a specific amount of time (session expired)</t>
  </si>
  <si>
    <t>Reliability</t>
  </si>
  <si>
    <t>Module</t>
  </si>
  <si>
    <t>Notes</t>
  </si>
  <si>
    <t>43-0425</t>
  </si>
  <si>
    <t>youssef.elmanyalawy@student.guc.edu.eg</t>
  </si>
  <si>
    <t>The server should display amount of lime left in case of crash for the system to refresh</t>
  </si>
  <si>
    <t>Session capacity</t>
  </si>
  <si>
    <t>The server should displaying notification if too much users are using in the same session ( system overload)</t>
  </si>
  <si>
    <t>Update database storage</t>
  </si>
  <si>
    <t>System should be updated as to remove any staff who left/resigned</t>
  </si>
  <si>
    <t>Security measure</t>
  </si>
  <si>
    <t>System should lock account if wrong password is entered more than 3 times</t>
  </si>
  <si>
    <t>Speed</t>
  </si>
  <si>
    <t>System should give a fast response to all actions done by the user</t>
  </si>
  <si>
    <t>Recoverability</t>
  </si>
  <si>
    <t xml:space="preserve">System should be able to recover data if it got crashed </t>
  </si>
  <si>
    <t xml:space="preserve">Security </t>
  </si>
  <si>
    <t xml:space="preserve">User can't use the same password more than once </t>
  </si>
  <si>
    <t>Portability</t>
  </si>
  <si>
    <t>There shouldn't be a problem when moving from one OS to another OS</t>
  </si>
  <si>
    <t>ENG T-08</t>
  </si>
  <si>
    <t>Confidentiality</t>
  </si>
  <si>
    <t>Raneem Wael</t>
  </si>
  <si>
    <t>43-3851</t>
  </si>
  <si>
    <t>System shouldn't allow anyone to view a user's infromation except by logging in</t>
  </si>
  <si>
    <t>raneem.karram@student.guc.edu.eg</t>
  </si>
  <si>
    <t>ENG T-14</t>
  </si>
  <si>
    <t>Data Integrity</t>
  </si>
  <si>
    <t>Abdelrahman Walid</t>
  </si>
  <si>
    <t>43-0702</t>
  </si>
  <si>
    <t>abdelrahman.megahed@student.guc.edu.eg</t>
  </si>
  <si>
    <t xml:space="preserve">System shouldn't allow a user to edit information </t>
  </si>
  <si>
    <t>Heid Talaat</t>
  </si>
  <si>
    <t>43-2081</t>
  </si>
  <si>
    <t>Serviceability</t>
  </si>
  <si>
    <t>System should have a "remember me" option</t>
  </si>
  <si>
    <t>heidi.kandil@student.guc.edu.eg</t>
  </si>
  <si>
    <t>Availabilty</t>
  </si>
  <si>
    <t>Mohamed Yasser</t>
  </si>
  <si>
    <t>43-2003</t>
  </si>
  <si>
    <t xml:space="preserve">System should display a message "system is unavailable" if the system is down </t>
  </si>
  <si>
    <t>mohamed.zakisalen@student.guc.edu.eg</t>
  </si>
  <si>
    <t xml:space="preserve">System should display messages on how to use the website for new users </t>
  </si>
  <si>
    <t>Maintainability</t>
  </si>
  <si>
    <t>System shouldn't be down for maintenance for more than once in a 24‐hour period.</t>
  </si>
  <si>
    <t>Backup</t>
  </si>
  <si>
    <t xml:space="preserve">System sould save all new information as a backup </t>
  </si>
  <si>
    <t xml:space="preserve">Accuracy </t>
  </si>
  <si>
    <t>Persona</t>
  </si>
  <si>
    <t>System should double check information before displaying them to the user to avoid clashes</t>
  </si>
  <si>
    <t>Intent</t>
  </si>
  <si>
    <t xml:space="preserve">Modifiability
</t>
  </si>
  <si>
    <t>Goal</t>
  </si>
  <si>
    <t>System should be flexible to make any changes in the software</t>
  </si>
  <si>
    <t xml:space="preserve">Serviceability
</t>
  </si>
  <si>
    <t>System should be available in multiple languages</t>
  </si>
  <si>
    <t>System should allow several users to view their information at the same time without downgrading the performance</t>
  </si>
  <si>
    <t>I should be able to login</t>
  </si>
  <si>
    <t>All</t>
  </si>
  <si>
    <t>Login</t>
  </si>
  <si>
    <t>To view homepage of user</t>
  </si>
  <si>
    <t>Services</t>
  </si>
  <si>
    <t>I should be able to view my schedule</t>
  </si>
  <si>
    <t>View my schedule</t>
  </si>
  <si>
    <t>To know the schedule of the user in current term</t>
  </si>
  <si>
    <t>Scheduling</t>
  </si>
  <si>
    <t>As a user I should be able to view videos</t>
  </si>
  <si>
    <t>Signed in user</t>
  </si>
  <si>
    <t>Sign in</t>
  </si>
  <si>
    <t>Go to user's personalized home page</t>
  </si>
  <si>
    <t>Authentication</t>
  </si>
  <si>
    <t>I should be able to view my summer schedule</t>
  </si>
  <si>
    <t>Student</t>
  </si>
  <si>
    <t>View summer schedule</t>
  </si>
  <si>
    <t>To know the schedule of the user in summer term</t>
  </si>
  <si>
    <t>Search for videos</t>
  </si>
  <si>
    <t>To select one to play</t>
  </si>
  <si>
    <t>Streaming</t>
  </si>
  <si>
    <t>Play a video (should be compressed)</t>
  </si>
  <si>
    <t>To watch the video</t>
  </si>
  <si>
    <t>The video is compressed to use low bandwidth to satisfy the non-functional requirement of speed</t>
  </si>
  <si>
    <t>I should be able to view the schedule of other groups</t>
  </si>
  <si>
    <t>Search for semester</t>
  </si>
  <si>
    <t>To select current semester</t>
  </si>
  <si>
    <t>Search for major</t>
  </si>
  <si>
    <t>To select desired major</t>
  </si>
  <si>
    <t xml:space="preserve"> </t>
  </si>
  <si>
    <t>Search for group</t>
  </si>
  <si>
    <t>To select group number</t>
  </si>
  <si>
    <t>View group schedule</t>
  </si>
  <si>
    <t>To know the timings of the group's slots</t>
  </si>
  <si>
    <t>I should be able to view the schedule of all courses/staff</t>
  </si>
  <si>
    <t>Search for course</t>
  </si>
  <si>
    <t>To select course</t>
  </si>
  <si>
    <t>Search for staff</t>
  </si>
  <si>
    <t>To select staff name</t>
  </si>
  <si>
    <t>View course/staff schedule</t>
  </si>
  <si>
    <t>To know the timings of the specific course or staff or both</t>
  </si>
  <si>
    <t>I should be able to view my exams schedule</t>
  </si>
  <si>
    <t>View exam schedule</t>
  </si>
  <si>
    <t>To know the timings of the exams along with location</t>
  </si>
  <si>
    <t>I should be able to exchange tutorial group</t>
  </si>
  <si>
    <t>View all schedules</t>
  </si>
  <si>
    <t>To show all available tutorials</t>
  </si>
  <si>
    <t>Request schedule</t>
  </si>
  <si>
    <t>To notify students of desired tutorial and current one</t>
  </si>
  <si>
    <t>Accept schedule exchange</t>
  </si>
  <si>
    <t>To switch group schedule with someone else</t>
  </si>
  <si>
    <t>I should be able to view room schedule</t>
  </si>
  <si>
    <t>Dr/TA</t>
  </si>
  <si>
    <t>Search for room</t>
  </si>
  <si>
    <t>To select room</t>
  </si>
  <si>
    <t>View room schedule</t>
  </si>
  <si>
    <t>To know the free timings of this room</t>
  </si>
  <si>
    <t>The System should handle streaming videos fast</t>
  </si>
  <si>
    <t>I should be able to view my proctoring schedule</t>
  </si>
  <si>
    <t>View proctoring schedule</t>
  </si>
  <si>
    <t>To know my proctoring schedule</t>
  </si>
  <si>
    <t>I should be able to exchange my proctoring schedule</t>
  </si>
  <si>
    <t>TA</t>
  </si>
  <si>
    <t>View slots</t>
  </si>
  <si>
    <t>To view available slots of specific course</t>
  </si>
  <si>
    <t>Request slot to change</t>
  </si>
  <si>
    <t>To notify tas/drs of desired slot and current one</t>
  </si>
  <si>
    <t>Accept slot exchange</t>
  </si>
  <si>
    <t>To switch slot with someone else</t>
  </si>
  <si>
    <t>I should be able to reserve a room</t>
  </si>
  <si>
    <t>Select day</t>
  </si>
  <si>
    <t>To select date</t>
  </si>
  <si>
    <t>Reservation</t>
  </si>
  <si>
    <t>Select slot</t>
  </si>
  <si>
    <t>To select slot</t>
  </si>
  <si>
    <t>Reserve room</t>
  </si>
  <si>
    <t>To reserve a room for a specified slot</t>
  </si>
  <si>
    <t>I should be able to cancel a reserved room</t>
  </si>
  <si>
    <t>View the list of rooms I reserved</t>
  </si>
  <si>
    <t>To be able to see all of the room I reserved</t>
  </si>
  <si>
    <t>Cancel room reservation</t>
  </si>
  <si>
    <t>To cancel my reservation</t>
  </si>
  <si>
    <t>I should be view be able to view room information</t>
  </si>
  <si>
    <t>View room information</t>
  </si>
  <si>
    <t>To view room size and location</t>
  </si>
  <si>
    <t>I should be able to check attendance</t>
  </si>
  <si>
    <t>Select one of current enrolled courses</t>
  </si>
  <si>
    <t>To select one of the courses we are enrolled in</t>
  </si>
  <si>
    <t>Performance</t>
  </si>
  <si>
    <t>View my attendace</t>
  </si>
  <si>
    <t xml:space="preserve">To view my attendace </t>
  </si>
  <si>
    <t>I should be able to check grades of a specific semester</t>
  </si>
  <si>
    <t>Select type</t>
  </si>
  <si>
    <t>To select midterm or coursework grades</t>
  </si>
  <si>
    <t>View grades</t>
  </si>
  <si>
    <t>To view grades of selected type</t>
  </si>
  <si>
    <t>I should be able to view my transcript</t>
  </si>
  <si>
    <t>Select year</t>
  </si>
  <si>
    <t>To select desired year</t>
  </si>
  <si>
    <t>View transcript</t>
  </si>
  <si>
    <t>To view my final semester grades/GPA</t>
  </si>
  <si>
    <t>I should be able to view my GPA in the american way</t>
  </si>
  <si>
    <t>View american GPA</t>
  </si>
  <si>
    <t>View my GPA in american normalized form</t>
  </si>
  <si>
    <t>I should be able to view my swift report</t>
  </si>
  <si>
    <t>View swift report</t>
  </si>
  <si>
    <t>View hours left of work per week</t>
  </si>
  <si>
    <t>Navigation</t>
  </si>
  <si>
    <t>I should be able to view my submission deadlines</t>
  </si>
  <si>
    <t>View deadlines</t>
  </si>
  <si>
    <t>View my submission deadlines</t>
  </si>
  <si>
    <t>I should be able to view any announcements</t>
  </si>
  <si>
    <t>View announcements</t>
  </si>
  <si>
    <t>View all notifications from doctors and Tas</t>
  </si>
  <si>
    <t>I should be able to notify students of a certain subject</t>
  </si>
  <si>
    <t>Write announcement</t>
  </si>
  <si>
    <t>To be able to announce</t>
  </si>
  <si>
    <t>Spell check</t>
  </si>
  <si>
    <t>To make sure there's no spelling mistakes</t>
  </si>
  <si>
    <t>Send notification</t>
  </si>
  <si>
    <t>To send notifications</t>
  </si>
  <si>
    <t>I should be able to evaluate courses</t>
  </si>
  <si>
    <t>Evaluate Course</t>
  </si>
  <si>
    <t>To be able to evaluate a certain course</t>
  </si>
  <si>
    <t>Evaluation</t>
  </si>
  <si>
    <t>I should be able to evaluate TAs/Staff</t>
  </si>
  <si>
    <t>Evaluate TAs/Staff</t>
  </si>
  <si>
    <t>To be able to evaluate a certain TA/doctor of a certain course</t>
  </si>
  <si>
    <t>I should be able submit/edit coursework</t>
  </si>
  <si>
    <t>Select student</t>
  </si>
  <si>
    <t>To be able to select the student whom the TA want to edit the coursework for</t>
  </si>
  <si>
    <t>Edit coursework</t>
  </si>
  <si>
    <t>To be able to change the coursework marks after it has been submitted</t>
  </si>
  <si>
    <t>I should be able to add students' coursework to the system</t>
  </si>
  <si>
    <t>Enter name of coursework</t>
  </si>
  <si>
    <t>To be able to enter the name of coursework(ex:quiz, project)</t>
  </si>
  <si>
    <t>Enter weight of coursework</t>
  </si>
  <si>
    <t>to enter the weight of this coursework</t>
  </si>
  <si>
    <t>Add coursework</t>
  </si>
  <si>
    <t>To submit the coursework to the system</t>
  </si>
  <si>
    <t>I should be able to add bonus</t>
  </si>
  <si>
    <t>Select coursework prefered</t>
  </si>
  <si>
    <t>Select the coursework we want to add the bonus to</t>
  </si>
  <si>
    <t>Select bonus amount</t>
  </si>
  <si>
    <t>Choose percantage of bonus</t>
  </si>
  <si>
    <t>Add bonus</t>
  </si>
  <si>
    <t>Add bonus to coursework and submit to the system</t>
  </si>
  <si>
    <t>I should be able to add courses</t>
  </si>
  <si>
    <t>View course info</t>
  </si>
  <si>
    <t>To view course information</t>
  </si>
  <si>
    <t>Courses</t>
  </si>
  <si>
    <t>Add course</t>
  </si>
  <si>
    <t xml:space="preserve">To add course </t>
  </si>
  <si>
    <t>I shoud be able to drop courses</t>
  </si>
  <si>
    <t>Drop course</t>
  </si>
  <si>
    <t xml:space="preserve">To drop a course </t>
  </si>
  <si>
    <t>I should be able to issue a ticket</t>
  </si>
  <si>
    <t>TA/Professor</t>
  </si>
  <si>
    <t>Issue a ticket</t>
  </si>
  <si>
    <t xml:space="preserve">To be able to give warnings </t>
  </si>
  <si>
    <t>I should be able to view course information</t>
  </si>
  <si>
    <t>View course information</t>
  </si>
  <si>
    <t>View specific staff information and emails</t>
  </si>
  <si>
    <t>View staff information</t>
  </si>
  <si>
    <t>To be able to contact them</t>
  </si>
  <si>
    <t xml:space="preserve">I should be able to change my password </t>
  </si>
  <si>
    <t>Enter new password</t>
  </si>
  <si>
    <t>Enter the new password for my account</t>
  </si>
  <si>
    <t>Change password</t>
  </si>
  <si>
    <t>To be able to change my password wether its expired or not</t>
  </si>
  <si>
    <t>I shoud be able to view my financial balance</t>
  </si>
  <si>
    <t>View financial system</t>
  </si>
  <si>
    <t>To be able to view my financial balance and deadlines for payments</t>
  </si>
  <si>
    <t>I should be able to export my transcript in different file formats</t>
  </si>
  <si>
    <t>Select format</t>
  </si>
  <si>
    <t>To select which file type</t>
  </si>
  <si>
    <t>Export</t>
  </si>
  <si>
    <t>Exporting the transcript file on my computer</t>
  </si>
  <si>
    <t>Select saved destination</t>
  </si>
  <si>
    <t>Selecting location of saved file</t>
  </si>
  <si>
    <t xml:space="preserve">
</t>
  </si>
  <si>
    <t>I should be able to remove a slot's attendance if cancelled</t>
  </si>
  <si>
    <t>Cancel slot</t>
  </si>
  <si>
    <t>To remove attendance for that day</t>
  </si>
  <si>
    <t>I should be able to log/edit the attendance</t>
  </si>
  <si>
    <t>Log attendance</t>
  </si>
  <si>
    <t>Give attendance to students</t>
  </si>
  <si>
    <t>I should be able to upload new material for students</t>
  </si>
  <si>
    <t>Upload material</t>
  </si>
  <si>
    <t>Upload new material for students lectures/videos/images</t>
  </si>
  <si>
    <t>I should be able to view course material</t>
  </si>
  <si>
    <t>View material</t>
  </si>
  <si>
    <t>View material uploaded by all staff</t>
  </si>
  <si>
    <t>I should be able to register for bus transportation</t>
  </si>
  <si>
    <t>Select destination</t>
  </si>
  <si>
    <t>Select my exact location</t>
  </si>
  <si>
    <t>Register</t>
  </si>
  <si>
    <t>Register for bus transportaion</t>
  </si>
  <si>
    <t xml:space="preserve">services </t>
  </si>
  <si>
    <t>I should be able to view bus pickup points</t>
  </si>
  <si>
    <t>View pickup points</t>
  </si>
  <si>
    <t>View list of all pickup points for my route</t>
  </si>
  <si>
    <t>I should be able to cancel my bus subscription</t>
  </si>
  <si>
    <t xml:space="preserve">Cancel bus subscription </t>
  </si>
  <si>
    <t xml:space="preserve">To be able to cancel the bus subscription </t>
  </si>
  <si>
    <t xml:space="preserve">I should be able to view available internships </t>
  </si>
  <si>
    <t xml:space="preserve">View available internships </t>
  </si>
  <si>
    <t>To be able to know the available internships for my major</t>
  </si>
  <si>
    <t>i should be able to apply for an internship</t>
  </si>
  <si>
    <t>Apply to an internship</t>
  </si>
  <si>
    <t>To be able to apply to internship</t>
  </si>
  <si>
    <t>I should be able to view my previous internships</t>
  </si>
  <si>
    <t>View previous internships</t>
  </si>
  <si>
    <t>To be able to show accepted/rejected internships</t>
  </si>
  <si>
    <t>I should be able to view remaining internship period</t>
  </si>
  <si>
    <t>View remaining internship period</t>
  </si>
  <si>
    <t>To be able to show remaining internship period</t>
  </si>
  <si>
    <t xml:space="preserve">I should be able to view new available internship notifications </t>
  </si>
  <si>
    <t>Select notifications</t>
  </si>
  <si>
    <t>to show all notifications</t>
  </si>
  <si>
    <t>View new internship notifications</t>
  </si>
  <si>
    <t>To know when new internships are available</t>
  </si>
  <si>
    <t xml:space="preserve">I should be able to view all notifications </t>
  </si>
  <si>
    <t>View all notification</t>
  </si>
  <si>
    <t>To show all notifications</t>
  </si>
  <si>
    <t>i should be able to extend a deadline</t>
  </si>
  <si>
    <t>Dr</t>
  </si>
  <si>
    <t>Enter a new date</t>
  </si>
  <si>
    <t>To enter the new date of the submission</t>
  </si>
  <si>
    <t>Extend a deadline</t>
  </si>
  <si>
    <t>To extend an assignment/project deadline</t>
  </si>
  <si>
    <t>i should be able to upload thesis soft copy</t>
  </si>
  <si>
    <t>Select doctor</t>
  </si>
  <si>
    <t>To upload thesis soft copy</t>
  </si>
  <si>
    <t>I should be able to register for masters degree</t>
  </si>
  <si>
    <t>Register for masters degree</t>
  </si>
  <si>
    <t>To register for masters degree</t>
  </si>
  <si>
    <t>I should be able to view my failed courses</t>
  </si>
  <si>
    <t>View failed courses</t>
  </si>
  <si>
    <t>To view all courses that i failed in</t>
  </si>
  <si>
    <t xml:space="preserve">I should be able to register for a summer course </t>
  </si>
  <si>
    <t>Register for summer course</t>
  </si>
  <si>
    <t>To register for a failed subject in the summer</t>
  </si>
  <si>
    <t>I should be able to declare my major when needed to</t>
  </si>
  <si>
    <t>Select Department</t>
  </si>
  <si>
    <t>Select my department</t>
  </si>
  <si>
    <t>Declare major</t>
  </si>
  <si>
    <t>I should be able to view elective courses for my department</t>
  </si>
  <si>
    <t>View elective courses</t>
  </si>
  <si>
    <t>To view all elective courses for my major</t>
  </si>
  <si>
    <t>I should be able to register for an elective course</t>
  </si>
  <si>
    <t>Register for elective course</t>
  </si>
  <si>
    <t>To register for desired elective course</t>
  </si>
  <si>
    <t>I should be able to register for a makeup exam</t>
  </si>
  <si>
    <t>To register for a make up exam if failed course</t>
  </si>
  <si>
    <t>I should be able to register for a placement test</t>
  </si>
  <si>
    <t>Register for placement test</t>
  </si>
  <si>
    <t xml:space="preserve">To register for a placement test for language level </t>
  </si>
  <si>
    <t xml:space="preserve">I should be able to answer questionaires </t>
  </si>
  <si>
    <t xml:space="preserve">Select questionnaire </t>
  </si>
  <si>
    <t xml:space="preserve">To select desired questionnaire </t>
  </si>
  <si>
    <t>I should be able to submit final exams excuses</t>
  </si>
  <si>
    <t>Final exams excuses</t>
  </si>
  <si>
    <t xml:space="preserve">Select either medical or non medical and to submit any excuses for final exams </t>
  </si>
  <si>
    <t>I should be able to submit/manage thesis grades for students</t>
  </si>
  <si>
    <t>Manage thesis grades</t>
  </si>
  <si>
    <t>To manage/edit/submit thesis grades for a specific student</t>
  </si>
  <si>
    <t>Enter grades</t>
  </si>
  <si>
    <t>To select desired grade for student's thesis</t>
  </si>
  <si>
    <t>I should be able to view thesis statement of a specific student</t>
  </si>
  <si>
    <t>View thesis</t>
  </si>
  <si>
    <t>To view thesis statement of a specific student</t>
  </si>
  <si>
    <t>I should be able to view evaluation summary</t>
  </si>
  <si>
    <t>View evaluation summary</t>
  </si>
  <si>
    <t xml:space="preserve">To view a summary of evaluation made by students </t>
  </si>
  <si>
    <t>I should be able to evaluate my students</t>
  </si>
  <si>
    <t>Evaluate students</t>
  </si>
  <si>
    <t>To evaluate students and suggest ways of improvements and state weak points</t>
  </si>
  <si>
    <t xml:space="preserve">I should be able to view my end of semester evaluation </t>
  </si>
  <si>
    <t>View TA evaluation</t>
  </si>
  <si>
    <t>To view my evaluation for improvement</t>
  </si>
  <si>
    <t>I should be able to view grades per question statistics</t>
  </si>
  <si>
    <t>Enter grade per question</t>
  </si>
  <si>
    <t>To enter grade for desired question</t>
  </si>
  <si>
    <t>View grades per question Statistics</t>
  </si>
  <si>
    <t>To view grades per questions statistics to know levels of questions with respect to students grades</t>
  </si>
  <si>
    <t>I should be able to post midterm/final grades for course statistics</t>
  </si>
  <si>
    <t>Enter grade</t>
  </si>
  <si>
    <t>To enter midterm/final grade for desired student</t>
  </si>
  <si>
    <t>Post midterms/final grades statistics</t>
  </si>
  <si>
    <t>To post midterm/final grades for students and TAs to see exam level</t>
  </si>
  <si>
    <t>I should be able to view midterm/final grades for course statistics</t>
  </si>
  <si>
    <t>View midterm/final grade statistics</t>
  </si>
  <si>
    <t>To view midterm/final grade statistics to know exam level</t>
  </si>
  <si>
    <t>I should be able to apply for berlin semester</t>
  </si>
  <si>
    <t>Apply for semester abroad</t>
  </si>
  <si>
    <t>To apply for semester abroad via GUC berlin</t>
  </si>
  <si>
    <t>I should be able to view fees for berlin semester</t>
  </si>
  <si>
    <t>View fees for Berlin semester</t>
  </si>
  <si>
    <t>To view fees for berlin semester</t>
  </si>
  <si>
    <t>I should be able to pay semester installments online</t>
  </si>
  <si>
    <t>Enter amount</t>
  </si>
  <si>
    <t>To pay online in case no cash available</t>
  </si>
  <si>
    <t>Enter creditcard info</t>
  </si>
  <si>
    <t>To enter crfedit card info(number,expirt date,cvc,cardholder name)</t>
  </si>
  <si>
    <t>I should be able to request a schedule</t>
  </si>
  <si>
    <t xml:space="preserve">request a schedule </t>
  </si>
  <si>
    <t>To request a schedule and it may be accepted or not as an advising student</t>
  </si>
  <si>
    <t>i should be able to accept/reject schedule request</t>
  </si>
  <si>
    <t>View advising student requests</t>
  </si>
  <si>
    <t>To be able to accept or reject the student request</t>
  </si>
  <si>
    <t>accept/reject the schedule</t>
  </si>
  <si>
    <t>I should be able to edit schedule</t>
  </si>
  <si>
    <t xml:space="preserve">Edit slots </t>
  </si>
  <si>
    <t>To be able to edit schedule for advising</t>
  </si>
  <si>
    <t>I should be able to view schedules of all personna</t>
  </si>
  <si>
    <t>`View all schedules</t>
  </si>
  <si>
    <t>To be able to view schedules of all personna</t>
  </si>
  <si>
    <t>I should be able to view students group</t>
  </si>
  <si>
    <t>View student's group</t>
  </si>
  <si>
    <t>To be able to view group of desired student</t>
  </si>
  <si>
    <t>I should be able to to reserve books from the library</t>
  </si>
  <si>
    <t>Check if it's available</t>
  </si>
  <si>
    <t>Check if the book is available online</t>
  </si>
  <si>
    <t>Reserve a book</t>
  </si>
  <si>
    <t xml:space="preserve">Reserve a book online </t>
  </si>
  <si>
    <t>I should be able to reserve a probation session</t>
  </si>
  <si>
    <t>Reserve a probation session</t>
  </si>
  <si>
    <t>To be able to reserve a session with an advisor</t>
  </si>
  <si>
    <t>I should be able to view the academic coursebooks needed</t>
  </si>
  <si>
    <t>View needed academic coursebooks</t>
  </si>
  <si>
    <t xml:space="preserve">To be able to view/access the academic books needed </t>
  </si>
  <si>
    <t>I should be able to download GUC app</t>
  </si>
  <si>
    <t>Download App</t>
  </si>
  <si>
    <t>To be able to download app on smartphone to keep track of grades/exams/exam seats</t>
  </si>
  <si>
    <t>I should have a help tab</t>
  </si>
  <si>
    <t>Help</t>
  </si>
  <si>
    <t xml:space="preserve">To have any help needed </t>
  </si>
  <si>
    <t>FAQ</t>
  </si>
  <si>
    <t>Frequently asked questions on the student's portal</t>
  </si>
  <si>
    <t>Insert keyword</t>
  </si>
  <si>
    <t>Keyword search on the system for typed word</t>
  </si>
  <si>
    <t>Type question</t>
  </si>
  <si>
    <t>Type question to be answered by technical team</t>
  </si>
  <si>
    <t>I should be able to know all payment methods</t>
  </si>
  <si>
    <t>Payment methods</t>
  </si>
  <si>
    <t>To view all payment methods and university bank accounts</t>
  </si>
  <si>
    <t>I should be able to contact my colleagues</t>
  </si>
  <si>
    <t>Contact my colleague</t>
  </si>
  <si>
    <t>To be able to reach another students through their email</t>
  </si>
  <si>
    <t>I should be able to view my academic/financial calendar</t>
  </si>
  <si>
    <t>View Calendar</t>
  </si>
  <si>
    <t xml:space="preserve">To be able to view the academic calendar </t>
  </si>
  <si>
    <t>Servies</t>
  </si>
  <si>
    <t>I should be able to know wifi credentials</t>
  </si>
  <si>
    <t>WIFI</t>
  </si>
  <si>
    <t>To know wifi password and username within campus</t>
  </si>
  <si>
    <t>I should be able to access University map/buildings location</t>
  </si>
  <si>
    <t>Lost ?</t>
  </si>
  <si>
    <t>To have an illustrative map showin all buildings locations</t>
  </si>
  <si>
    <t>I should be able to know all staff office location</t>
  </si>
  <si>
    <t>Dr/Ta office number</t>
  </si>
  <si>
    <t>To know my desired staff location</t>
  </si>
  <si>
    <t>I should be able to report any lost item</t>
  </si>
  <si>
    <t>Enter date</t>
  </si>
  <si>
    <t>Enter date of loss</t>
  </si>
  <si>
    <t>Describe item</t>
  </si>
  <si>
    <t>Description of lost item</t>
  </si>
  <si>
    <t>Report lost item</t>
  </si>
  <si>
    <t>To report the loss of any item</t>
  </si>
  <si>
    <t>I should be able to know tuition fees of current year for all majors</t>
  </si>
  <si>
    <t>Tuition fees</t>
  </si>
  <si>
    <t xml:space="preserve"> To have an overview of all Fees on all departments per category</t>
  </si>
  <si>
    <t xml:space="preserve">I should be able to view thesis journal </t>
  </si>
  <si>
    <t>Thesis journal</t>
  </si>
  <si>
    <t>To view all thesis topics made by students in a specific year</t>
  </si>
  <si>
    <t>Enter Supervisor</t>
  </si>
  <si>
    <t>Enter Supervisor that supervised desired thesis</t>
  </si>
  <si>
    <t>Enter year Range</t>
  </si>
  <si>
    <t xml:space="preserve">Enter period of time </t>
  </si>
  <si>
    <t>I should be able to reserve sport courts on campus</t>
  </si>
  <si>
    <t>Choose time</t>
  </si>
  <si>
    <t>Choose a time for reservation</t>
  </si>
  <si>
    <t>Reserve a court</t>
  </si>
  <si>
    <t>To reserve a sport court</t>
  </si>
  <si>
    <t xml:space="preserve">I should be able to report any problem </t>
  </si>
  <si>
    <t xml:space="preserve">Report </t>
  </si>
  <si>
    <t>To report any case happened on campus</t>
  </si>
  <si>
    <t>I should be able to view stores that sell subject components</t>
  </si>
  <si>
    <t xml:space="preserve">Components </t>
  </si>
  <si>
    <t>To view all stores that sell my course components</t>
  </si>
  <si>
    <t>I should be able to view how many days left for my password to be expired</t>
  </si>
  <si>
    <t>Password expiration</t>
  </si>
  <si>
    <t>To know how many days left for password to be expired so i can change it</t>
  </si>
  <si>
    <t>I should be able to view my compensation</t>
  </si>
  <si>
    <t>Compensation</t>
  </si>
  <si>
    <t>To know my comopensations as lectures/slots when announced by doctor through email</t>
  </si>
  <si>
    <t>i should be able to add slot for attendance on the system</t>
  </si>
  <si>
    <t>Add Slot</t>
  </si>
  <si>
    <t>To add slot for compensations</t>
  </si>
  <si>
    <t>I should be able to know course prequisites</t>
  </si>
  <si>
    <t>Prequisites</t>
  </si>
  <si>
    <t>To know required courses for a specific course</t>
  </si>
  <si>
    <t>I should be able to register for DE course in Berlin</t>
  </si>
  <si>
    <t>Register DE in Berlin</t>
  </si>
  <si>
    <t xml:space="preserve">To be able to register for a one month summer DE course in berlin  </t>
  </si>
  <si>
    <t>I should be able to choose seminars</t>
  </si>
  <si>
    <t>Choose seminars</t>
  </si>
  <si>
    <t>To be able to choose seminars available within university</t>
  </si>
  <si>
    <t>I should be able to view my makeup exams schedule</t>
  </si>
  <si>
    <t>Makeup exams schedule</t>
  </si>
  <si>
    <t>To be able to view my makeup exams timing and locations</t>
  </si>
  <si>
    <t>I should be able to submit assignment and projet files</t>
  </si>
  <si>
    <t>Submissions</t>
  </si>
  <si>
    <t>To be able to submit required files on deadlines online</t>
  </si>
  <si>
    <t>I should be able to view my salary info</t>
  </si>
  <si>
    <t>View Salary</t>
  </si>
  <si>
    <t>To be able to know timing of upcoming salary</t>
  </si>
  <si>
    <t>I should be able to request regrading for a specific test</t>
  </si>
  <si>
    <t>Regrade/Remark</t>
  </si>
  <si>
    <t>To be able to request my recent exam paper to be regraded</t>
  </si>
  <si>
    <t>I should be able to view bus timings</t>
  </si>
  <si>
    <t>Bus Timings</t>
  </si>
  <si>
    <t>To be able to check timings of bus dropoffs and pickups</t>
  </si>
  <si>
    <t>services</t>
  </si>
  <si>
    <t>I should be able to know amount of slots I have per day</t>
  </si>
  <si>
    <t>Slots Per Day</t>
  </si>
  <si>
    <t>To be able to check the amount of slots I have on a specific day</t>
  </si>
  <si>
    <t>I should be able to post online quizzes/task</t>
  </si>
  <si>
    <t>Online Tests</t>
  </si>
  <si>
    <t xml:space="preserve">To be able to post online quizzes and tasks </t>
  </si>
  <si>
    <t>I should be ble to view available courses for Postgraduates</t>
  </si>
  <si>
    <t>Postgraduate Courses</t>
  </si>
  <si>
    <t>To be able to view all available courses for postgraduates</t>
  </si>
  <si>
    <t>I should be able to change my major</t>
  </si>
  <si>
    <t>Change Major</t>
  </si>
  <si>
    <t>To be able to change my current major</t>
  </si>
  <si>
    <t>I should be able to calculate credit hours of my enrolled courses</t>
  </si>
  <si>
    <t>Credit Hours Calculator</t>
  </si>
  <si>
    <t>To be able to calculate total credit hours of all courses i'm enrolled for</t>
  </si>
  <si>
    <t>I should be able to request office hours</t>
  </si>
  <si>
    <t>Office Hours</t>
  </si>
  <si>
    <t>To be able to request extra help by staff for a specific course</t>
  </si>
  <si>
    <t>I should be able to view all university facilities and services</t>
  </si>
  <si>
    <t>University Facilities</t>
  </si>
  <si>
    <t>To be able to view facilities such as restaurants,gym, stores etc available on campus</t>
  </si>
  <si>
    <t xml:space="preserve">I should be able to reserve aptitude test </t>
  </si>
  <si>
    <t>Aptitude Tests</t>
  </si>
  <si>
    <t>To be able to reserve the aptitude test required for major declaration</t>
  </si>
  <si>
    <t xml:space="preserve">I should be able to have a medical history </t>
  </si>
  <si>
    <t>Medical History</t>
  </si>
  <si>
    <t>To be able to state any medical issues i suffer from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</si>
</sst>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rgb="FFFFFFFF"/>
      <name val="Arial"/>
    </font>
    <font/>
    <font>
      <b/>
      <i/>
      <sz val="14.0"/>
      <color rgb="FFFFFFFF"/>
      <name val="Arial"/>
    </font>
    <font>
      <sz val="10.0"/>
      <color rgb="FF000000"/>
      <name val="Roboto"/>
    </font>
    <font>
      <sz val="10.0"/>
      <color rgb="FF1155CC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Arial"/>
    </font>
    <font>
      <sz val="12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1">
    <border/>
    <border>
      <left/>
      <top/>
      <bottom/>
    </border>
    <border>
      <right/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3" fontId="0" numFmtId="0" xfId="0" applyAlignment="1" applyBorder="1" applyFill="1" applyFont="1">
      <alignment horizontal="center"/>
    </xf>
    <xf borderId="4" fillId="0" fontId="2" numFmtId="0" xfId="0" applyBorder="1" applyFont="1"/>
    <xf borderId="5" fillId="2" fontId="3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right" vertical="center"/>
    </xf>
    <xf borderId="5" fillId="2" fontId="1" numFmtId="0" xfId="0" applyAlignment="1" applyBorder="1" applyFont="1">
      <alignment vertical="center"/>
    </xf>
    <xf borderId="5" fillId="2" fontId="1" numFmtId="0" xfId="0" applyAlignment="1" applyBorder="1" applyFont="1">
      <alignment horizontal="left" vertical="center"/>
    </xf>
    <xf borderId="6" fillId="0" fontId="0" numFmtId="0" xfId="0" applyAlignment="1" applyBorder="1" applyFont="1">
      <alignment readingOrder="0"/>
    </xf>
    <xf borderId="1" fillId="2" fontId="1" numFmtId="0" xfId="0" applyAlignment="1" applyBorder="1" applyFont="1">
      <alignment horizontal="left" vertical="center"/>
    </xf>
    <xf borderId="7" fillId="0" fontId="0" numFmtId="0" xfId="0" applyAlignment="1" applyBorder="1" applyFont="1">
      <alignment readingOrder="0"/>
    </xf>
    <xf borderId="8" fillId="0" fontId="2" numFmtId="0" xfId="0" applyBorder="1" applyFont="1"/>
    <xf borderId="0" fillId="0" fontId="0" numFmtId="0" xfId="0" applyFont="1"/>
    <xf borderId="0" fillId="3" fontId="0" numFmtId="0" xfId="0" applyAlignment="1" applyFont="1">
      <alignment readingOrder="0"/>
    </xf>
    <xf borderId="9" fillId="0" fontId="0" numFmtId="0" xfId="0" applyAlignment="1" applyBorder="1" applyFont="1">
      <alignment horizontal="left"/>
    </xf>
    <xf borderId="7" fillId="0" fontId="4" numFmtId="0" xfId="0" applyAlignment="1" applyBorder="1" applyFont="1">
      <alignment readingOrder="0"/>
    </xf>
    <xf borderId="7" fillId="0" fontId="0" numFmtId="0" xfId="0" applyAlignment="1" applyBorder="1" applyFont="1">
      <alignment horizontal="left"/>
    </xf>
    <xf borderId="0" fillId="0" fontId="5" numFmtId="0" xfId="0" applyFont="1"/>
    <xf borderId="0" fillId="0" fontId="6" numFmtId="0" xfId="0" applyFont="1"/>
    <xf borderId="0" fillId="0" fontId="0" numFmtId="0" xfId="0" applyAlignment="1" applyFont="1">
      <alignment horizontal="left"/>
    </xf>
    <xf borderId="5" fillId="2" fontId="7" numFmtId="0" xfId="0" applyAlignment="1" applyBorder="1" applyFont="1">
      <alignment horizontal="right"/>
    </xf>
    <xf borderId="0" fillId="0" fontId="8" numFmtId="0" xfId="0" applyAlignment="1" applyFont="1">
      <alignment readingOrder="0"/>
    </xf>
    <xf borderId="5" fillId="2" fontId="7" numFmtId="0" xfId="0" applyAlignment="1" applyBorder="1" applyFont="1">
      <alignment horizontal="left"/>
    </xf>
    <xf borderId="0" fillId="0" fontId="9" numFmtId="0" xfId="0" applyAlignment="1" applyFont="1">
      <alignment readingOrder="0"/>
    </xf>
    <xf borderId="5" fillId="2" fontId="7" numFmtId="0" xfId="0" applyAlignment="1" applyBorder="1" applyFont="1">
      <alignment horizontal="left" vertical="center"/>
    </xf>
    <xf borderId="7" fillId="0" fontId="0" numFmtId="0" xfId="0" applyBorder="1" applyFont="1"/>
    <xf borderId="10" fillId="3" fontId="0" numFmtId="0" xfId="0" applyAlignment="1" applyBorder="1" applyFont="1">
      <alignment horizontal="right"/>
    </xf>
    <xf borderId="10" fillId="3" fontId="0" numFmtId="0" xfId="0" applyAlignment="1" applyBorder="1" applyFont="1">
      <alignment horizontal="left"/>
    </xf>
    <xf borderId="10" fillId="3" fontId="0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9" fillId="0" fontId="0" numFmtId="0" xfId="0" applyBorder="1" applyFont="1"/>
    <xf borderId="5" fillId="2" fontId="7" numFmtId="0" xfId="0" applyBorder="1" applyFont="1"/>
    <xf borderId="5" fillId="2" fontId="7" numFmtId="0" xfId="0" applyAlignment="1" applyBorder="1" applyFont="1">
      <alignment vertical="center"/>
    </xf>
    <xf borderId="10" fillId="3" fontId="0" numFmtId="0" xfId="0" applyBorder="1" applyFont="1"/>
    <xf borderId="7" fillId="0" fontId="0" numFmtId="0" xfId="0" applyAlignment="1" applyBorder="1" applyFont="1">
      <alignment horizontal="right"/>
    </xf>
    <xf borderId="7" fillId="3" fontId="0" numFmtId="0" xfId="0" applyAlignment="1" applyBorder="1" applyFont="1">
      <alignment horizontal="left"/>
    </xf>
    <xf borderId="7" fillId="0" fontId="6" numFmtId="0" xfId="0" applyBorder="1" applyFont="1"/>
    <xf borderId="7" fillId="0" fontId="0" numFmtId="0" xfId="0" applyAlignment="1" applyBorder="1" applyFont="1">
      <alignment horizontal="right" readingOrder="0"/>
    </xf>
    <xf borderId="7" fillId="0" fontId="0" numFmtId="0" xfId="0" applyAlignment="1" applyBorder="1" applyFont="1">
      <alignment horizontal="left" readingOrder="0"/>
    </xf>
    <xf borderId="6" fillId="0" fontId="0" numFmtId="0" xfId="0" applyAlignment="1" applyBorder="1" applyFont="1">
      <alignment horizontal="right"/>
    </xf>
    <xf borderId="6" fillId="0" fontId="0" numFmtId="0" xfId="0" applyAlignment="1" applyBorder="1" applyFont="1">
      <alignment horizontal="left"/>
    </xf>
    <xf borderId="10" fillId="3" fontId="0" numFmtId="0" xfId="0" applyAlignment="1" applyBorder="1" applyFont="1">
      <alignment horizontal="right" readingOrder="0"/>
    </xf>
    <xf borderId="6" fillId="0" fontId="6" numFmtId="0" xfId="0" applyBorder="1" applyFont="1"/>
    <xf borderId="7" fillId="3" fontId="0" numFmtId="0" xfId="0" applyAlignment="1" applyBorder="1" applyFont="1">
      <alignment horizontal="left" readingOrder="0"/>
    </xf>
    <xf borderId="7" fillId="0" fontId="0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horizontal="right" readingOrder="0"/>
    </xf>
    <xf borderId="0" fillId="3" fontId="10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7" fillId="0" fontId="0" numFmtId="3" xfId="0" applyAlignment="1" applyBorder="1" applyFont="1" applyNumberFormat="1">
      <alignment horizontal="left" readingOrder="0"/>
    </xf>
    <xf borderId="7" fillId="0" fontId="4" numFmtId="0" xfId="0" applyAlignment="1" applyBorder="1" applyFont="1">
      <alignment horizontal="left" readingOrder="0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4.43"/>
    <col customWidth="1" min="3" max="3" width="38.14"/>
    <col customWidth="1" min="4" max="6" width="14.43"/>
  </cols>
  <sheetData>
    <row r="1" ht="15.75" customHeight="1">
      <c r="A1" s="1" t="s">
        <v>0</v>
      </c>
      <c r="B1" s="2"/>
      <c r="C1" s="3" t="s">
        <v>1</v>
      </c>
      <c r="D1" s="4"/>
    </row>
    <row r="2" ht="15.75" customHeight="1">
      <c r="A2" s="7" t="s">
        <v>3</v>
      </c>
      <c r="B2" s="7" t="s">
        <v>7</v>
      </c>
      <c r="C2" s="7" t="s">
        <v>8</v>
      </c>
      <c r="D2" s="7" t="s">
        <v>9</v>
      </c>
    </row>
    <row r="3" ht="15.75" customHeight="1">
      <c r="A3" s="13" t="s">
        <v>10</v>
      </c>
      <c r="B3" s="13" t="s">
        <v>19</v>
      </c>
      <c r="C3" s="18" t="s">
        <v>20</v>
      </c>
      <c r="D3" s="13" t="s">
        <v>36</v>
      </c>
    </row>
    <row r="4" ht="15.75" customHeight="1">
      <c r="A4" s="13" t="s">
        <v>38</v>
      </c>
      <c r="B4" s="13" t="s">
        <v>39</v>
      </c>
      <c r="C4" s="18" t="s">
        <v>41</v>
      </c>
      <c r="D4" s="13" t="s">
        <v>42</v>
      </c>
    </row>
    <row r="5" ht="15.75" customHeight="1">
      <c r="A5" s="13" t="s">
        <v>44</v>
      </c>
      <c r="B5" s="13" t="s">
        <v>45</v>
      </c>
      <c r="C5" s="13" t="s">
        <v>46</v>
      </c>
      <c r="D5" s="13" t="s">
        <v>42</v>
      </c>
    </row>
    <row r="6" ht="15.75" customHeight="1">
      <c r="A6" s="13" t="s">
        <v>48</v>
      </c>
      <c r="B6" s="19" t="s">
        <v>49</v>
      </c>
      <c r="C6" s="19" t="s">
        <v>52</v>
      </c>
      <c r="D6" s="19" t="s">
        <v>42</v>
      </c>
    </row>
    <row r="7" ht="15.75" customHeight="1">
      <c r="A7" s="13" t="s">
        <v>54</v>
      </c>
      <c r="B7" s="19" t="s">
        <v>55</v>
      </c>
      <c r="C7" s="20" t="s">
        <v>57</v>
      </c>
      <c r="D7" s="19" t="s">
        <v>42</v>
      </c>
    </row>
    <row r="8" ht="15.75" customHeight="1">
      <c r="A8" s="13"/>
    </row>
    <row r="9" ht="15.75" customHeight="1">
      <c r="A9" s="13"/>
    </row>
    <row r="10" ht="15.75" customHeight="1">
      <c r="A10" s="1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66.57"/>
    <col customWidth="1" min="3" max="3" width="33.0"/>
    <col customWidth="1" min="4" max="4" width="38.14"/>
    <col customWidth="1" min="5" max="5" width="82.0"/>
    <col customWidth="1" min="6" max="6" width="19.0"/>
    <col customWidth="1" min="7" max="7" width="14.43"/>
    <col customWidth="1" min="8" max="8" width="9.57"/>
    <col customWidth="1" min="9" max="27" width="14.43"/>
  </cols>
  <sheetData>
    <row r="1" ht="15.75" customHeight="1">
      <c r="A1" s="6" t="s">
        <v>2</v>
      </c>
      <c r="B1" s="8" t="s">
        <v>6</v>
      </c>
      <c r="C1" s="10" t="s">
        <v>11</v>
      </c>
      <c r="D1" s="12"/>
      <c r="E1" s="2"/>
      <c r="F1" s="8" t="s">
        <v>17</v>
      </c>
      <c r="G1" s="8"/>
      <c r="H1" s="8" t="s">
        <v>18</v>
      </c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5.75" customHeight="1">
      <c r="A2" s="21"/>
      <c r="B2" s="23"/>
      <c r="C2" s="8" t="s">
        <v>64</v>
      </c>
      <c r="D2" s="8" t="s">
        <v>66</v>
      </c>
      <c r="E2" s="8" t="s">
        <v>68</v>
      </c>
      <c r="F2" s="25"/>
      <c r="G2" s="25"/>
      <c r="H2" s="25"/>
      <c r="I2" s="15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5.75" customHeight="1">
      <c r="A3" s="27">
        <v>1.0</v>
      </c>
      <c r="B3" s="28" t="s">
        <v>73</v>
      </c>
      <c r="C3" s="28" t="s">
        <v>74</v>
      </c>
      <c r="D3" s="28" t="s">
        <v>75</v>
      </c>
      <c r="E3" s="28" t="s">
        <v>76</v>
      </c>
      <c r="F3" s="29" t="s">
        <v>77</v>
      </c>
      <c r="G3" s="28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5.75" customHeight="1">
      <c r="A4" s="27"/>
      <c r="B4" s="28"/>
      <c r="C4" s="28"/>
      <c r="D4" s="28"/>
      <c r="E4" s="28"/>
      <c r="F4" s="28"/>
      <c r="G4" s="28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5.75" customHeight="1">
      <c r="A5" s="27">
        <v>2.0</v>
      </c>
      <c r="B5" s="28" t="s">
        <v>78</v>
      </c>
      <c r="C5" s="28" t="s">
        <v>74</v>
      </c>
      <c r="D5" s="17" t="s">
        <v>79</v>
      </c>
      <c r="E5" s="28" t="s">
        <v>80</v>
      </c>
      <c r="F5" s="28" t="s">
        <v>81</v>
      </c>
      <c r="G5" s="28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5.75" customHeight="1">
      <c r="A6" s="27"/>
      <c r="B6" s="28"/>
      <c r="C6" s="28"/>
      <c r="D6" s="17"/>
      <c r="E6" s="28"/>
      <c r="F6" s="28"/>
      <c r="G6" s="28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5.75" customHeight="1">
      <c r="A7" s="35">
        <v>3.0</v>
      </c>
      <c r="B7" s="17" t="s">
        <v>87</v>
      </c>
      <c r="C7" s="36" t="s">
        <v>88</v>
      </c>
      <c r="D7" s="17" t="s">
        <v>89</v>
      </c>
      <c r="E7" s="28" t="s">
        <v>90</v>
      </c>
      <c r="F7" s="28" t="s">
        <v>81</v>
      </c>
      <c r="G7" s="2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5.75" customHeight="1">
      <c r="A8" s="35"/>
      <c r="B8" s="17"/>
      <c r="C8" s="36"/>
      <c r="D8" s="17"/>
      <c r="E8" s="28"/>
      <c r="F8" s="28"/>
      <c r="G8" s="28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5.75" customHeight="1">
      <c r="A9" s="38">
        <v>4.0</v>
      </c>
      <c r="B9" s="17" t="s">
        <v>97</v>
      </c>
      <c r="C9" s="36" t="s">
        <v>88</v>
      </c>
      <c r="D9" s="17" t="s">
        <v>98</v>
      </c>
      <c r="E9" s="28" t="s">
        <v>99</v>
      </c>
      <c r="F9" s="17" t="s">
        <v>81</v>
      </c>
      <c r="G9" s="28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.75" customHeight="1">
      <c r="A10" s="38">
        <v>5.0</v>
      </c>
      <c r="B10" s="17"/>
      <c r="C10" s="36"/>
      <c r="D10" s="17" t="s">
        <v>100</v>
      </c>
      <c r="E10" s="28" t="s">
        <v>101</v>
      </c>
      <c r="F10" s="17" t="s">
        <v>81</v>
      </c>
      <c r="G10" s="28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5.75" customHeight="1">
      <c r="A11" s="38">
        <v>6.0</v>
      </c>
      <c r="B11" s="39" t="s">
        <v>102</v>
      </c>
      <c r="C11" s="36"/>
      <c r="D11" s="17" t="s">
        <v>103</v>
      </c>
      <c r="E11" s="17" t="s">
        <v>104</v>
      </c>
      <c r="F11" s="17" t="s">
        <v>81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5.75" customHeight="1">
      <c r="A12" s="38">
        <v>7.0</v>
      </c>
      <c r="B12" s="17"/>
      <c r="C12" s="36"/>
      <c r="D12" s="17" t="s">
        <v>105</v>
      </c>
      <c r="E12" s="28" t="s">
        <v>106</v>
      </c>
      <c r="F12" s="17" t="s">
        <v>81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5.75" customHeight="1">
      <c r="A13" s="40"/>
      <c r="B13" s="17"/>
      <c r="C13" s="28"/>
      <c r="D13" s="41"/>
      <c r="E13" s="28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5.75" customHeight="1">
      <c r="A14" s="42">
        <v>8.0</v>
      </c>
      <c r="B14" s="17" t="s">
        <v>107</v>
      </c>
      <c r="C14" s="28" t="s">
        <v>74</v>
      </c>
      <c r="D14" s="28" t="s">
        <v>108</v>
      </c>
      <c r="E14" s="28" t="s">
        <v>109</v>
      </c>
      <c r="F14" s="17" t="s">
        <v>81</v>
      </c>
      <c r="G14" s="39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5.75" customHeight="1">
      <c r="A15" s="38">
        <v>9.0</v>
      </c>
      <c r="B15" s="17"/>
      <c r="C15" s="36"/>
      <c r="D15" s="17" t="s">
        <v>110</v>
      </c>
      <c r="E15" s="17" t="s">
        <v>111</v>
      </c>
      <c r="F15" s="17" t="s">
        <v>81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5.75" customHeight="1">
      <c r="A16" s="38">
        <v>10.0</v>
      </c>
      <c r="B16" s="17"/>
      <c r="C16" s="36"/>
      <c r="D16" s="17" t="s">
        <v>112</v>
      </c>
      <c r="E16" s="28" t="s">
        <v>113</v>
      </c>
      <c r="F16" s="17" t="s">
        <v>81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5.75" customHeight="1">
      <c r="A17" s="35"/>
      <c r="B17" s="17"/>
      <c r="C17" s="36"/>
      <c r="D17" s="17"/>
      <c r="E17" s="2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5.75" customHeight="1">
      <c r="A18" s="38">
        <v>11.0</v>
      </c>
      <c r="B18" s="17" t="s">
        <v>114</v>
      </c>
      <c r="C18" s="36" t="s">
        <v>88</v>
      </c>
      <c r="D18" s="17" t="s">
        <v>115</v>
      </c>
      <c r="E18" s="28" t="s">
        <v>116</v>
      </c>
      <c r="F18" s="17" t="s">
        <v>81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5.75" customHeight="1">
      <c r="A19" s="35"/>
      <c r="B19" s="17"/>
      <c r="C19" s="36"/>
      <c r="D19" s="17"/>
      <c r="E19" s="28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5.75" customHeight="1">
      <c r="A20" s="38">
        <v>12.0</v>
      </c>
      <c r="B20" s="17" t="s">
        <v>117</v>
      </c>
      <c r="C20" s="36" t="s">
        <v>88</v>
      </c>
      <c r="D20" s="41" t="s">
        <v>118</v>
      </c>
      <c r="E20" s="28" t="s">
        <v>119</v>
      </c>
      <c r="F20" s="17" t="s">
        <v>81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5.75" customHeight="1">
      <c r="A21" s="38">
        <v>13.0</v>
      </c>
      <c r="B21" s="17"/>
      <c r="C21" s="36"/>
      <c r="D21" s="28" t="s">
        <v>120</v>
      </c>
      <c r="E21" s="28" t="s">
        <v>121</v>
      </c>
      <c r="F21" s="17" t="s">
        <v>81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42">
        <v>14.0</v>
      </c>
      <c r="B22" s="17"/>
      <c r="C22" s="28"/>
      <c r="D22" s="17" t="s">
        <v>122</v>
      </c>
      <c r="E22" s="28" t="s">
        <v>123</v>
      </c>
      <c r="F22" s="17" t="s">
        <v>81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5.75" customHeight="1">
      <c r="A23" s="38"/>
      <c r="B23" s="17"/>
      <c r="C23" s="3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5.75" customHeight="1">
      <c r="A24" s="38">
        <v>15.0</v>
      </c>
      <c r="B24" s="17" t="s">
        <v>124</v>
      </c>
      <c r="C24" s="36" t="s">
        <v>125</v>
      </c>
      <c r="D24" s="17" t="s">
        <v>126</v>
      </c>
      <c r="E24" s="28" t="s">
        <v>127</v>
      </c>
      <c r="F24" s="17" t="s">
        <v>81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5.75" customHeight="1">
      <c r="A25" s="38">
        <v>16.0</v>
      </c>
      <c r="B25" s="17"/>
      <c r="C25" s="36"/>
      <c r="D25" s="28" t="s">
        <v>128</v>
      </c>
      <c r="E25" s="17" t="s">
        <v>129</v>
      </c>
      <c r="F25" s="17" t="s">
        <v>81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5.75" customHeight="1">
      <c r="A26" s="35"/>
      <c r="B26" s="17"/>
      <c r="C26" s="36"/>
      <c r="D26" s="17"/>
      <c r="E26" s="17"/>
      <c r="F26" s="3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5.75" customHeight="1">
      <c r="A27" s="38">
        <v>17.0</v>
      </c>
      <c r="B27" s="17" t="s">
        <v>131</v>
      </c>
      <c r="C27" s="36" t="s">
        <v>125</v>
      </c>
      <c r="D27" s="17" t="s">
        <v>132</v>
      </c>
      <c r="E27" s="17" t="s">
        <v>133</v>
      </c>
      <c r="F27" s="17" t="s">
        <v>81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5.75" customHeight="1">
      <c r="A28" s="35"/>
      <c r="B28" s="17"/>
      <c r="C28" s="3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38">
        <v>18.0</v>
      </c>
      <c r="B29" s="17" t="s">
        <v>134</v>
      </c>
      <c r="C29" s="44" t="s">
        <v>135</v>
      </c>
      <c r="D29" s="17" t="s">
        <v>136</v>
      </c>
      <c r="E29" s="17" t="s">
        <v>137</v>
      </c>
      <c r="F29" s="17" t="s">
        <v>81</v>
      </c>
      <c r="G29" s="4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5.75" customHeight="1">
      <c r="A30" s="38">
        <v>19.0</v>
      </c>
      <c r="B30" s="17"/>
      <c r="C30" s="36"/>
      <c r="D30" s="17" t="s">
        <v>138</v>
      </c>
      <c r="E30" s="17" t="s">
        <v>139</v>
      </c>
      <c r="F30" s="17" t="s">
        <v>81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5.75" customHeight="1">
      <c r="A31" s="38">
        <v>20.0</v>
      </c>
      <c r="B31" s="17"/>
      <c r="C31" s="36"/>
      <c r="D31" s="17" t="s">
        <v>140</v>
      </c>
      <c r="E31" s="17" t="s">
        <v>141</v>
      </c>
      <c r="F31" s="17" t="s">
        <v>81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5.75" customHeight="1">
      <c r="A32" s="35"/>
      <c r="B32" s="17"/>
      <c r="C32" s="3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38">
        <v>21.0</v>
      </c>
      <c r="B33" s="17" t="s">
        <v>142</v>
      </c>
      <c r="C33" s="36" t="s">
        <v>125</v>
      </c>
      <c r="D33" s="17" t="s">
        <v>143</v>
      </c>
      <c r="E33" s="17" t="s">
        <v>144</v>
      </c>
      <c r="F33" s="17" t="s">
        <v>145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ht="15.75" customHeight="1">
      <c r="A34" s="38">
        <v>22.0</v>
      </c>
      <c r="B34" s="17"/>
      <c r="C34" s="36"/>
      <c r="D34" s="17" t="s">
        <v>146</v>
      </c>
      <c r="E34" s="17" t="s">
        <v>147</v>
      </c>
      <c r="F34" s="17" t="s">
        <v>145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38">
        <v>23.0</v>
      </c>
      <c r="B35" s="17"/>
      <c r="C35" s="36"/>
      <c r="D35" s="17" t="s">
        <v>148</v>
      </c>
      <c r="E35" s="17" t="s">
        <v>149</v>
      </c>
      <c r="F35" s="17" t="s">
        <v>145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5.75" customHeight="1">
      <c r="A36" s="35"/>
      <c r="B36" s="17"/>
      <c r="C36" s="3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ht="15.75" customHeight="1">
      <c r="A37" s="35">
        <v>24.0</v>
      </c>
      <c r="B37" s="17" t="s">
        <v>150</v>
      </c>
      <c r="C37" s="36" t="s">
        <v>125</v>
      </c>
      <c r="D37" s="17" t="s">
        <v>151</v>
      </c>
      <c r="E37" s="17" t="s">
        <v>152</v>
      </c>
      <c r="F37" s="17" t="s">
        <v>145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5.75" customHeight="1">
      <c r="A38" s="35">
        <v>25.0</v>
      </c>
      <c r="B38" s="17"/>
      <c r="C38" s="36"/>
      <c r="D38" s="17" t="s">
        <v>153</v>
      </c>
      <c r="E38" s="17" t="s">
        <v>154</v>
      </c>
      <c r="F38" s="17" t="s">
        <v>145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5.75" customHeight="1">
      <c r="A39" s="35"/>
      <c r="B39" s="17"/>
      <c r="C39" s="3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>
      <c r="A40" s="35">
        <v>26.0</v>
      </c>
      <c r="B40" s="17" t="s">
        <v>155</v>
      </c>
      <c r="C40" s="36" t="s">
        <v>125</v>
      </c>
      <c r="D40" s="17" t="s">
        <v>156</v>
      </c>
      <c r="E40" s="17" t="s">
        <v>157</v>
      </c>
      <c r="F40" s="17" t="s">
        <v>145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5.75" customHeight="1">
      <c r="A41" s="35"/>
      <c r="B41" s="17"/>
      <c r="C41" s="3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5.75" customHeight="1">
      <c r="A42" s="35"/>
      <c r="B42" s="17"/>
      <c r="C42" s="3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5.75" customHeight="1">
      <c r="A43" s="46">
        <v>27.0</v>
      </c>
      <c r="B43" s="17" t="s">
        <v>158</v>
      </c>
      <c r="C43" s="36" t="s">
        <v>88</v>
      </c>
      <c r="D43" s="17" t="s">
        <v>159</v>
      </c>
      <c r="E43" s="17" t="s">
        <v>160</v>
      </c>
      <c r="F43" s="39" t="s">
        <v>161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customHeight="1">
      <c r="A44" s="38">
        <v>28.0</v>
      </c>
      <c r="B44" s="17"/>
      <c r="C44" s="36"/>
      <c r="D44" s="17" t="s">
        <v>162</v>
      </c>
      <c r="E44" s="17" t="s">
        <v>163</v>
      </c>
      <c r="F44" s="39" t="s">
        <v>161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5.75" customHeight="1">
      <c r="A45" s="35"/>
      <c r="B45" s="17"/>
      <c r="C45" s="3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5.75" customHeight="1">
      <c r="A46" s="38">
        <v>29.0</v>
      </c>
      <c r="B46" s="17" t="s">
        <v>164</v>
      </c>
      <c r="C46" s="36" t="s">
        <v>88</v>
      </c>
      <c r="D46" s="17" t="s">
        <v>165</v>
      </c>
      <c r="E46" s="17" t="s">
        <v>166</v>
      </c>
      <c r="F46" s="39" t="s">
        <v>161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5.75" customHeight="1">
      <c r="A47" s="38">
        <v>30.0</v>
      </c>
      <c r="B47" s="17"/>
      <c r="C47" s="36"/>
      <c r="D47" s="17" t="s">
        <v>167</v>
      </c>
      <c r="E47" s="17" t="s">
        <v>168</v>
      </c>
      <c r="F47" s="39" t="s">
        <v>161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5.75" customHeight="1">
      <c r="A48" s="35"/>
      <c r="B48" s="17"/>
      <c r="C48" s="3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>
      <c r="A49" s="38">
        <v>31.0</v>
      </c>
      <c r="B49" s="17" t="s">
        <v>169</v>
      </c>
      <c r="C49" s="36" t="s">
        <v>88</v>
      </c>
      <c r="D49" s="17" t="s">
        <v>170</v>
      </c>
      <c r="E49" s="17" t="s">
        <v>171</v>
      </c>
      <c r="F49" s="39" t="s">
        <v>161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>
      <c r="A50" s="38">
        <v>32.0</v>
      </c>
      <c r="B50" s="17"/>
      <c r="C50" s="36"/>
      <c r="D50" s="17" t="s">
        <v>172</v>
      </c>
      <c r="E50" s="17" t="s">
        <v>173</v>
      </c>
      <c r="F50" s="39" t="s">
        <v>161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35"/>
      <c r="B51" s="17"/>
      <c r="C51" s="3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5.75" customHeight="1">
      <c r="A52" s="38">
        <v>33.0</v>
      </c>
      <c r="B52" s="17" t="s">
        <v>174</v>
      </c>
      <c r="C52" s="36" t="s">
        <v>88</v>
      </c>
      <c r="D52" s="17" t="s">
        <v>175</v>
      </c>
      <c r="E52" s="17" t="s">
        <v>176</v>
      </c>
      <c r="F52" s="39" t="s">
        <v>161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>
      <c r="A53" s="35"/>
      <c r="B53" s="17"/>
      <c r="C53" s="3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5.75" customHeight="1">
      <c r="A54" s="38">
        <v>34.0</v>
      </c>
      <c r="B54" s="17" t="s">
        <v>177</v>
      </c>
      <c r="C54" s="36" t="s">
        <v>125</v>
      </c>
      <c r="D54" s="17" t="s">
        <v>178</v>
      </c>
      <c r="E54" s="17" t="s">
        <v>179</v>
      </c>
      <c r="F54" s="17" t="s">
        <v>180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>
      <c r="A55" s="35"/>
      <c r="B55" s="17"/>
      <c r="C55" s="3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5.75" customHeight="1">
      <c r="A56" s="38">
        <v>35.0</v>
      </c>
      <c r="B56" s="17" t="s">
        <v>181</v>
      </c>
      <c r="C56" s="36" t="s">
        <v>88</v>
      </c>
      <c r="D56" s="17" t="s">
        <v>182</v>
      </c>
      <c r="E56" s="17" t="s">
        <v>183</v>
      </c>
      <c r="F56" s="17" t="s">
        <v>180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5.75" customHeight="1">
      <c r="A57" s="35"/>
      <c r="B57" s="17"/>
      <c r="C57" s="3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5.75" customHeight="1">
      <c r="A58" s="38">
        <v>36.0</v>
      </c>
      <c r="B58" s="39" t="s">
        <v>184</v>
      </c>
      <c r="C58" s="36" t="s">
        <v>88</v>
      </c>
      <c r="D58" s="17" t="s">
        <v>185</v>
      </c>
      <c r="E58" s="17" t="s">
        <v>186</v>
      </c>
      <c r="F58" s="17" t="s">
        <v>180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5.75" customHeight="1">
      <c r="A59" s="35"/>
      <c r="B59" s="17"/>
      <c r="C59" s="3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5.75" customHeight="1">
      <c r="A60" s="38">
        <v>37.0</v>
      </c>
      <c r="B60" s="17" t="s">
        <v>187</v>
      </c>
      <c r="C60" s="36" t="s">
        <v>125</v>
      </c>
      <c r="D60" s="17" t="s">
        <v>188</v>
      </c>
      <c r="E60" s="17" t="s">
        <v>189</v>
      </c>
      <c r="F60" s="17" t="s">
        <v>180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>
      <c r="A61" s="38">
        <v>38.0</v>
      </c>
      <c r="B61" s="17"/>
      <c r="C61" s="36"/>
      <c r="D61" s="17" t="s">
        <v>190</v>
      </c>
      <c r="E61" s="17" t="s">
        <v>191</v>
      </c>
      <c r="F61" s="17" t="s">
        <v>180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5.75" customHeight="1">
      <c r="A62" s="38">
        <v>39.0</v>
      </c>
      <c r="B62" s="17"/>
      <c r="C62" s="36"/>
      <c r="D62" s="17" t="s">
        <v>192</v>
      </c>
      <c r="E62" s="17" t="s">
        <v>193</v>
      </c>
      <c r="F62" s="17" t="s">
        <v>180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>
      <c r="A63" s="35"/>
      <c r="B63" s="17"/>
      <c r="C63" s="3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>
      <c r="A64" s="38">
        <v>40.0</v>
      </c>
      <c r="B64" s="17" t="s">
        <v>194</v>
      </c>
      <c r="C64" s="36" t="s">
        <v>88</v>
      </c>
      <c r="D64" s="17" t="s">
        <v>195</v>
      </c>
      <c r="E64" s="17" t="s">
        <v>196</v>
      </c>
      <c r="F64" s="17" t="s">
        <v>197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5.75" customHeight="1">
      <c r="A65" s="35"/>
      <c r="B65" s="17"/>
      <c r="C65" s="3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5.75" customHeight="1">
      <c r="A66" s="38">
        <v>41.0</v>
      </c>
      <c r="B66" s="17" t="s">
        <v>198</v>
      </c>
      <c r="C66" s="36" t="s">
        <v>88</v>
      </c>
      <c r="D66" s="17" t="s">
        <v>199</v>
      </c>
      <c r="E66" s="17" t="s">
        <v>200</v>
      </c>
      <c r="F66" s="17" t="s">
        <v>197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>
      <c r="A67" s="35"/>
      <c r="B67" s="17"/>
      <c r="C67" s="3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5.75" customHeight="1">
      <c r="A68" s="38">
        <v>42.0</v>
      </c>
      <c r="B68" s="17" t="s">
        <v>201</v>
      </c>
      <c r="C68" s="36" t="s">
        <v>135</v>
      </c>
      <c r="D68" s="17" t="s">
        <v>202</v>
      </c>
      <c r="E68" s="17" t="s">
        <v>203</v>
      </c>
      <c r="F68" s="39" t="s">
        <v>161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5.75" customHeight="1">
      <c r="A69" s="38">
        <v>43.0</v>
      </c>
      <c r="B69" s="17"/>
      <c r="C69" s="36"/>
      <c r="D69" s="17" t="s">
        <v>204</v>
      </c>
      <c r="E69" s="17" t="s">
        <v>205</v>
      </c>
      <c r="F69" s="39" t="s">
        <v>161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5.75" customHeight="1">
      <c r="A70" s="35"/>
      <c r="B70" s="17"/>
      <c r="C70" s="36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5.75" customHeight="1">
      <c r="A71" s="38">
        <v>44.0</v>
      </c>
      <c r="B71" s="39" t="s">
        <v>206</v>
      </c>
      <c r="C71" s="44" t="s">
        <v>125</v>
      </c>
      <c r="D71" s="17" t="s">
        <v>207</v>
      </c>
      <c r="E71" s="17" t="s">
        <v>208</v>
      </c>
      <c r="F71" s="39" t="s">
        <v>161</v>
      </c>
      <c r="G71" s="39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5.75" customHeight="1">
      <c r="A72" s="38">
        <v>45.0</v>
      </c>
      <c r="B72" s="17"/>
      <c r="C72" s="36"/>
      <c r="D72" s="17" t="s">
        <v>209</v>
      </c>
      <c r="E72" s="17" t="s">
        <v>210</v>
      </c>
      <c r="F72" s="39" t="s">
        <v>161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5.75" customHeight="1">
      <c r="A73" s="38">
        <v>46.0</v>
      </c>
      <c r="B73" s="17"/>
      <c r="C73" s="36"/>
      <c r="D73" s="17" t="s">
        <v>211</v>
      </c>
      <c r="E73" s="17" t="s">
        <v>212</v>
      </c>
      <c r="F73" s="39" t="s">
        <v>161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5.75" customHeight="1">
      <c r="A74" s="35"/>
      <c r="B74" s="17"/>
      <c r="C74" s="3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5.75" customHeight="1">
      <c r="A75" s="38">
        <v>47.0</v>
      </c>
      <c r="B75" s="17" t="s">
        <v>213</v>
      </c>
      <c r="C75" s="44" t="s">
        <v>125</v>
      </c>
      <c r="D75" s="17" t="s">
        <v>214</v>
      </c>
      <c r="E75" s="17" t="s">
        <v>215</v>
      </c>
      <c r="F75" s="39" t="s">
        <v>161</v>
      </c>
      <c r="G75" s="39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5.75" customHeight="1">
      <c r="A76" s="38">
        <v>48.0</v>
      </c>
      <c r="B76" s="17"/>
      <c r="C76" s="36"/>
      <c r="D76" s="17" t="s">
        <v>216</v>
      </c>
      <c r="E76" s="17" t="s">
        <v>217</v>
      </c>
      <c r="F76" s="39" t="s">
        <v>161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5.75" customHeight="1">
      <c r="A77" s="38">
        <v>49.0</v>
      </c>
      <c r="B77" s="17"/>
      <c r="C77" s="36"/>
      <c r="D77" s="17" t="s">
        <v>218</v>
      </c>
      <c r="E77" s="17" t="s">
        <v>219</v>
      </c>
      <c r="F77" s="39" t="s">
        <v>161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5.75" customHeight="1">
      <c r="A78" s="35"/>
      <c r="B78" s="17"/>
      <c r="C78" s="3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5.75" customHeight="1">
      <c r="A79" s="38">
        <v>50.0</v>
      </c>
      <c r="B79" s="17" t="s">
        <v>220</v>
      </c>
      <c r="C79" s="36" t="s">
        <v>88</v>
      </c>
      <c r="D79" s="17" t="s">
        <v>221</v>
      </c>
      <c r="E79" s="17" t="s">
        <v>222</v>
      </c>
      <c r="F79" s="17" t="s">
        <v>223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5.75" customHeight="1">
      <c r="A80" s="38">
        <v>51.0</v>
      </c>
      <c r="B80" s="17"/>
      <c r="C80" s="36"/>
      <c r="D80" s="17" t="s">
        <v>224</v>
      </c>
      <c r="E80" s="17" t="s">
        <v>225</v>
      </c>
      <c r="F80" s="17" t="s">
        <v>223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5.75" customHeight="1">
      <c r="A81" s="35"/>
      <c r="B81" s="17"/>
      <c r="C81" s="3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5.75" customHeight="1">
      <c r="A82" s="38">
        <v>52.0</v>
      </c>
      <c r="B82" s="17" t="s">
        <v>226</v>
      </c>
      <c r="C82" s="36" t="s">
        <v>88</v>
      </c>
      <c r="D82" s="17" t="s">
        <v>227</v>
      </c>
      <c r="E82" s="17" t="s">
        <v>228</v>
      </c>
      <c r="F82" s="17" t="s">
        <v>223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5.75" customHeight="1">
      <c r="A83" s="35"/>
      <c r="B83" s="17"/>
      <c r="C83" s="3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5.75" customHeight="1">
      <c r="A84" s="38">
        <v>53.0</v>
      </c>
      <c r="B84" s="17" t="s">
        <v>229</v>
      </c>
      <c r="C84" s="36" t="s">
        <v>230</v>
      </c>
      <c r="D84" s="17" t="s">
        <v>231</v>
      </c>
      <c r="E84" s="17" t="s">
        <v>232</v>
      </c>
      <c r="F84" s="39" t="s">
        <v>77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5.75" customHeight="1">
      <c r="A85" s="35"/>
      <c r="B85" s="17"/>
      <c r="C85" s="3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5.75" customHeight="1">
      <c r="A86" s="38">
        <v>54.0</v>
      </c>
      <c r="B86" s="17" t="s">
        <v>233</v>
      </c>
      <c r="C86" s="36" t="s">
        <v>74</v>
      </c>
      <c r="D86" s="17" t="s">
        <v>234</v>
      </c>
      <c r="E86" s="17" t="s">
        <v>222</v>
      </c>
      <c r="F86" s="17" t="s">
        <v>223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5.75" customHeight="1">
      <c r="A87" s="35"/>
      <c r="B87" s="17"/>
      <c r="C87" s="3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5.75" customHeight="1">
      <c r="A88" s="38">
        <v>55.0</v>
      </c>
      <c r="B88" s="17" t="s">
        <v>235</v>
      </c>
      <c r="C88" s="36" t="s">
        <v>88</v>
      </c>
      <c r="D88" s="17" t="s">
        <v>236</v>
      </c>
      <c r="E88" s="17" t="s">
        <v>237</v>
      </c>
      <c r="F88" s="17" t="s">
        <v>180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5.75" customHeight="1">
      <c r="A89" s="35"/>
      <c r="B89" s="17"/>
      <c r="C89" s="3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5.75" customHeight="1">
      <c r="A90" s="38">
        <v>56.0</v>
      </c>
      <c r="B90" s="17" t="s">
        <v>238</v>
      </c>
      <c r="C90" s="44" t="s">
        <v>74</v>
      </c>
      <c r="D90" s="17" t="s">
        <v>239</v>
      </c>
      <c r="E90" s="17" t="s">
        <v>240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5.75" customHeight="1">
      <c r="A91" s="38">
        <v>57.0</v>
      </c>
      <c r="B91" s="17"/>
      <c r="C91" s="36"/>
      <c r="D91" s="17" t="s">
        <v>241</v>
      </c>
      <c r="E91" s="17" t="s">
        <v>242</v>
      </c>
      <c r="F91" s="17" t="s">
        <v>180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5.75" customHeight="1">
      <c r="A92" s="35"/>
      <c r="B92" s="17"/>
      <c r="C92" s="3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5.75" customHeight="1">
      <c r="A93" s="38">
        <v>58.0</v>
      </c>
      <c r="B93" s="17" t="s">
        <v>243</v>
      </c>
      <c r="C93" s="36" t="s">
        <v>88</v>
      </c>
      <c r="D93" s="17" t="s">
        <v>244</v>
      </c>
      <c r="E93" s="17" t="s">
        <v>245</v>
      </c>
      <c r="F93" s="39" t="s">
        <v>180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5.75" customHeight="1">
      <c r="A94" s="35"/>
      <c r="B94" s="17"/>
      <c r="C94" s="3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5.75" customHeight="1">
      <c r="A95" s="38">
        <v>59.0</v>
      </c>
      <c r="B95" s="17" t="s">
        <v>246</v>
      </c>
      <c r="C95" s="36" t="s">
        <v>88</v>
      </c>
      <c r="D95" s="17" t="s">
        <v>247</v>
      </c>
      <c r="E95" s="17" t="s">
        <v>248</v>
      </c>
      <c r="F95" s="39" t="s">
        <v>161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5.75" customHeight="1">
      <c r="A96" s="38">
        <v>60.0</v>
      </c>
      <c r="B96" s="17"/>
      <c r="C96" s="36"/>
      <c r="D96" s="17" t="s">
        <v>249</v>
      </c>
      <c r="E96" s="17" t="s">
        <v>250</v>
      </c>
      <c r="F96" s="39" t="s">
        <v>161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5.75" customHeight="1">
      <c r="A97" s="38">
        <v>61.0</v>
      </c>
      <c r="B97" s="17"/>
      <c r="C97" s="36"/>
      <c r="D97" s="17" t="s">
        <v>251</v>
      </c>
      <c r="E97" s="17" t="s">
        <v>252</v>
      </c>
      <c r="F97" s="39" t="s">
        <v>161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5.75" customHeight="1">
      <c r="A98" s="38" t="s">
        <v>253</v>
      </c>
      <c r="B98" s="17"/>
      <c r="C98" s="3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5.75" customHeight="1">
      <c r="A99" s="38">
        <v>62.0</v>
      </c>
      <c r="B99" s="17" t="s">
        <v>254</v>
      </c>
      <c r="C99" s="36" t="s">
        <v>135</v>
      </c>
      <c r="D99" s="17" t="s">
        <v>255</v>
      </c>
      <c r="E99" s="17" t="s">
        <v>256</v>
      </c>
      <c r="F99" s="39" t="s">
        <v>161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5.75" customHeight="1">
      <c r="A100" s="35"/>
      <c r="B100" s="17"/>
      <c r="C100" s="3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5.75" customHeight="1">
      <c r="A101" s="38">
        <v>63.0</v>
      </c>
      <c r="B101" s="17" t="s">
        <v>257</v>
      </c>
      <c r="C101" s="36" t="s">
        <v>135</v>
      </c>
      <c r="D101" s="17" t="s">
        <v>258</v>
      </c>
      <c r="E101" s="17" t="s">
        <v>259</v>
      </c>
      <c r="F101" s="39" t="s">
        <v>161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5.75" customHeight="1">
      <c r="A102" s="35"/>
      <c r="B102" s="17"/>
      <c r="C102" s="3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5.75" customHeight="1">
      <c r="A103" s="38">
        <v>64.0</v>
      </c>
      <c r="B103" s="17" t="s">
        <v>260</v>
      </c>
      <c r="C103" s="36" t="s">
        <v>125</v>
      </c>
      <c r="D103" s="17" t="s">
        <v>261</v>
      </c>
      <c r="E103" s="17" t="s">
        <v>262</v>
      </c>
      <c r="F103" s="17" t="s">
        <v>223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5.75" customHeight="1">
      <c r="A104" s="35"/>
      <c r="B104" s="17"/>
      <c r="C104" s="3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5.75" customHeight="1">
      <c r="A105" s="38">
        <v>65.0</v>
      </c>
      <c r="B105" s="17" t="s">
        <v>263</v>
      </c>
      <c r="C105" s="36" t="s">
        <v>74</v>
      </c>
      <c r="D105" s="17" t="s">
        <v>264</v>
      </c>
      <c r="E105" s="17" t="s">
        <v>265</v>
      </c>
      <c r="F105" s="17" t="s">
        <v>223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5.75" customHeight="1">
      <c r="A106" s="35"/>
      <c r="B106" s="17"/>
      <c r="C106" s="3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5.75" customHeight="1">
      <c r="A107" s="38">
        <v>66.0</v>
      </c>
      <c r="B107" s="17" t="s">
        <v>266</v>
      </c>
      <c r="C107" s="36" t="s">
        <v>74</v>
      </c>
      <c r="D107" s="17" t="s">
        <v>267</v>
      </c>
      <c r="E107" s="17" t="s">
        <v>268</v>
      </c>
      <c r="F107" s="39" t="s">
        <v>77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5.75" customHeight="1">
      <c r="A108" s="38">
        <v>67.0</v>
      </c>
      <c r="B108" s="17"/>
      <c r="C108" s="36"/>
      <c r="D108" s="17" t="s">
        <v>269</v>
      </c>
      <c r="E108" s="17" t="s">
        <v>270</v>
      </c>
      <c r="F108" s="39" t="s">
        <v>271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5.75" customHeight="1">
      <c r="A109" s="35"/>
      <c r="B109" s="17"/>
      <c r="C109" s="36"/>
      <c r="D109" s="17"/>
      <c r="E109" s="17"/>
      <c r="F109" s="17"/>
      <c r="G109" s="17"/>
      <c r="H109" s="39" t="s">
        <v>253</v>
      </c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5.75" customHeight="1">
      <c r="A110" s="38">
        <v>68.0</v>
      </c>
      <c r="B110" s="17" t="s">
        <v>272</v>
      </c>
      <c r="C110" s="36" t="s">
        <v>74</v>
      </c>
      <c r="D110" s="17" t="s">
        <v>273</v>
      </c>
      <c r="E110" s="17" t="s">
        <v>274</v>
      </c>
      <c r="F110" s="39" t="s">
        <v>77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5.75" customHeight="1">
      <c r="A111" s="35"/>
      <c r="B111" s="17"/>
      <c r="C111" s="3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5.75" customHeight="1">
      <c r="A112" s="38">
        <v>69.0</v>
      </c>
      <c r="B112" s="39" t="s">
        <v>275</v>
      </c>
      <c r="C112" s="44" t="s">
        <v>74</v>
      </c>
      <c r="D112" s="39" t="s">
        <v>276</v>
      </c>
      <c r="E112" s="39" t="s">
        <v>277</v>
      </c>
      <c r="F112" s="39" t="s">
        <v>77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5.75" customHeight="1">
      <c r="A113" s="35"/>
      <c r="B113" s="17"/>
      <c r="C113" s="3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5.75" customHeight="1">
      <c r="A114" s="38">
        <v>70.0</v>
      </c>
      <c r="B114" s="39" t="s">
        <v>278</v>
      </c>
      <c r="C114" s="44" t="s">
        <v>88</v>
      </c>
      <c r="D114" s="39" t="s">
        <v>279</v>
      </c>
      <c r="E114" s="39" t="s">
        <v>280</v>
      </c>
      <c r="F114" s="39" t="s">
        <v>77</v>
      </c>
      <c r="G114" s="39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5.75" customHeight="1">
      <c r="A115" s="35"/>
      <c r="B115" s="17"/>
      <c r="C115" s="36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5.75" customHeight="1">
      <c r="A116" s="38">
        <v>71.0</v>
      </c>
      <c r="B116" s="39" t="s">
        <v>281</v>
      </c>
      <c r="C116" s="44" t="s">
        <v>88</v>
      </c>
      <c r="D116" s="39" t="s">
        <v>282</v>
      </c>
      <c r="E116" s="39" t="s">
        <v>283</v>
      </c>
      <c r="F116" s="39" t="s">
        <v>77</v>
      </c>
      <c r="G116" s="39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5.75" customHeight="1">
      <c r="A117" s="35"/>
      <c r="B117" s="17"/>
      <c r="C117" s="3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5.75" customHeight="1">
      <c r="A118" s="38">
        <v>72.0</v>
      </c>
      <c r="B118" s="39" t="s">
        <v>284</v>
      </c>
      <c r="C118" s="44" t="s">
        <v>88</v>
      </c>
      <c r="D118" s="39" t="s">
        <v>285</v>
      </c>
      <c r="E118" s="39" t="s">
        <v>286</v>
      </c>
      <c r="F118" s="39" t="s">
        <v>77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5.75" customHeight="1">
      <c r="A119" s="35"/>
      <c r="B119" s="17"/>
      <c r="C119" s="36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5.75" customHeight="1">
      <c r="A120" s="38">
        <v>73.0</v>
      </c>
      <c r="B120" s="39" t="s">
        <v>287</v>
      </c>
      <c r="C120" s="44" t="s">
        <v>88</v>
      </c>
      <c r="D120" s="39" t="s">
        <v>288</v>
      </c>
      <c r="E120" s="39" t="s">
        <v>289</v>
      </c>
      <c r="F120" s="39" t="s">
        <v>77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5.75" customHeight="1">
      <c r="A121" s="35"/>
      <c r="B121" s="17"/>
      <c r="C121" s="44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5.75" customHeight="1">
      <c r="A122" s="38">
        <v>74.0</v>
      </c>
      <c r="B122" s="39" t="s">
        <v>290</v>
      </c>
      <c r="C122" s="44" t="s">
        <v>88</v>
      </c>
      <c r="D122" s="39" t="s">
        <v>291</v>
      </c>
      <c r="E122" s="39" t="s">
        <v>292</v>
      </c>
      <c r="F122" s="39" t="s">
        <v>180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5.75" customHeight="1">
      <c r="A123" s="38">
        <v>75.0</v>
      </c>
      <c r="B123" s="17"/>
      <c r="C123" s="36"/>
      <c r="D123" s="47" t="s">
        <v>293</v>
      </c>
      <c r="E123" s="39" t="s">
        <v>294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5.75" customHeight="1">
      <c r="A124" s="38"/>
      <c r="B124" s="17"/>
      <c r="C124" s="3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5.75" customHeight="1">
      <c r="A125" s="38">
        <v>76.0</v>
      </c>
      <c r="B125" s="39" t="s">
        <v>295</v>
      </c>
      <c r="C125" s="44" t="s">
        <v>74</v>
      </c>
      <c r="D125" s="39" t="s">
        <v>296</v>
      </c>
      <c r="E125" s="39" t="s">
        <v>297</v>
      </c>
      <c r="F125" s="39" t="s">
        <v>180</v>
      </c>
      <c r="G125" s="39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5.75" customHeight="1">
      <c r="A126" s="35"/>
      <c r="B126" s="17"/>
      <c r="C126" s="3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5.75" customHeight="1">
      <c r="A127" s="38">
        <v>77.0</v>
      </c>
      <c r="B127" s="39" t="s">
        <v>298</v>
      </c>
      <c r="C127" s="44" t="s">
        <v>299</v>
      </c>
      <c r="D127" s="39" t="s">
        <v>300</v>
      </c>
      <c r="E127" s="39" t="s">
        <v>301</v>
      </c>
      <c r="F127" s="39" t="s">
        <v>161</v>
      </c>
      <c r="G127" s="39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5.75" customHeight="1">
      <c r="A128" s="38">
        <v>78.0</v>
      </c>
      <c r="B128" s="17"/>
      <c r="C128" s="36"/>
      <c r="D128" s="39" t="s">
        <v>302</v>
      </c>
      <c r="E128" s="47" t="s">
        <v>303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5.75" customHeight="1">
      <c r="A129" s="35"/>
      <c r="B129" s="17"/>
      <c r="C129" s="3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5.75" customHeight="1">
      <c r="A130" s="38"/>
      <c r="B130" s="39"/>
      <c r="C130" s="44"/>
      <c r="D130" s="39"/>
      <c r="E130" s="39"/>
      <c r="F130" s="39"/>
      <c r="G130" s="39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5.75" customHeight="1">
      <c r="A131" s="38">
        <v>79.0</v>
      </c>
      <c r="B131" s="39" t="s">
        <v>304</v>
      </c>
      <c r="C131" s="44" t="s">
        <v>88</v>
      </c>
      <c r="D131" s="47" t="s">
        <v>305</v>
      </c>
      <c r="E131" s="47" t="s">
        <v>306</v>
      </c>
      <c r="F131" s="39" t="s">
        <v>77</v>
      </c>
      <c r="G131" s="39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5.75" customHeight="1">
      <c r="A132" s="38"/>
      <c r="B132" s="39"/>
      <c r="C132" s="44"/>
      <c r="D132" s="47"/>
      <c r="E132" s="47"/>
      <c r="F132" s="39"/>
      <c r="G132" s="39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5.75" customHeight="1">
      <c r="A133" s="35"/>
      <c r="B133" s="17"/>
      <c r="C133" s="3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5.75" customHeight="1">
      <c r="A134" s="46">
        <v>80.0</v>
      </c>
      <c r="B134" s="39" t="s">
        <v>307</v>
      </c>
      <c r="C134" s="44" t="s">
        <v>88</v>
      </c>
      <c r="D134" s="39" t="s">
        <v>308</v>
      </c>
      <c r="E134" s="47" t="s">
        <v>309</v>
      </c>
      <c r="F134" s="39" t="s">
        <v>77</v>
      </c>
      <c r="G134" s="39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5.75" customHeight="1">
      <c r="A135" s="35"/>
      <c r="B135" s="17"/>
      <c r="C135" s="36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5.75" customHeight="1">
      <c r="A136" s="38">
        <v>81.0</v>
      </c>
      <c r="B136" s="47" t="s">
        <v>310</v>
      </c>
      <c r="C136" s="44" t="s">
        <v>88</v>
      </c>
      <c r="D136" s="39" t="s">
        <v>311</v>
      </c>
      <c r="E136" s="39" t="s">
        <v>312</v>
      </c>
      <c r="F136" s="39" t="s">
        <v>161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5.75" customHeight="1">
      <c r="A137" s="38"/>
      <c r="B137" s="47"/>
      <c r="C137" s="44"/>
      <c r="D137" s="39"/>
      <c r="E137" s="39"/>
      <c r="F137" s="3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5.75" customHeight="1">
      <c r="A138" s="38">
        <v>82.0</v>
      </c>
      <c r="B138" s="47" t="s">
        <v>313</v>
      </c>
      <c r="C138" s="44" t="s">
        <v>88</v>
      </c>
      <c r="D138" s="39" t="s">
        <v>314</v>
      </c>
      <c r="E138" s="39" t="s">
        <v>315</v>
      </c>
      <c r="F138" s="39" t="s">
        <v>77</v>
      </c>
      <c r="G138" s="39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5.75" customHeight="1">
      <c r="A139" s="35"/>
      <c r="B139" s="17"/>
      <c r="C139" s="36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5.75" customHeight="1">
      <c r="A140" s="38">
        <v>83.0</v>
      </c>
      <c r="B140" s="39" t="s">
        <v>316</v>
      </c>
      <c r="C140" s="44" t="s">
        <v>88</v>
      </c>
      <c r="D140" s="39" t="s">
        <v>317</v>
      </c>
      <c r="E140" s="39" t="s">
        <v>318</v>
      </c>
      <c r="F140" s="39" t="s">
        <v>77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5.75" customHeight="1">
      <c r="A141" s="38">
        <v>84.0</v>
      </c>
      <c r="B141" s="17"/>
      <c r="C141" s="36"/>
      <c r="D141" s="39" t="s">
        <v>319</v>
      </c>
      <c r="E141" s="39" t="s">
        <v>101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5.75" customHeight="1">
      <c r="A142" s="35"/>
      <c r="B142" s="17"/>
      <c r="C142" s="36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5.75" customHeight="1">
      <c r="A143" s="38">
        <v>85.0</v>
      </c>
      <c r="B143" s="39" t="s">
        <v>320</v>
      </c>
      <c r="C143" s="44" t="s">
        <v>88</v>
      </c>
      <c r="D143" s="39" t="s">
        <v>321</v>
      </c>
      <c r="E143" s="39" t="s">
        <v>322</v>
      </c>
      <c r="F143" s="39" t="s">
        <v>77</v>
      </c>
      <c r="G143" s="39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5.75" customHeight="1">
      <c r="A144" s="35"/>
      <c r="B144" s="17"/>
      <c r="C144" s="36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5.75" customHeight="1">
      <c r="A145" s="38">
        <v>86.0</v>
      </c>
      <c r="B145" s="39" t="s">
        <v>323</v>
      </c>
      <c r="C145" s="44" t="s">
        <v>88</v>
      </c>
      <c r="D145" s="39" t="s">
        <v>324</v>
      </c>
      <c r="E145" s="39" t="s">
        <v>325</v>
      </c>
      <c r="F145" s="39" t="s">
        <v>77</v>
      </c>
      <c r="G145" s="39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5.75" customHeight="1">
      <c r="A146" s="35"/>
      <c r="B146" s="17"/>
      <c r="C146" s="36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5.75" customHeight="1">
      <c r="A147" s="38">
        <v>87.0</v>
      </c>
      <c r="B147" s="39" t="s">
        <v>326</v>
      </c>
      <c r="C147" s="44" t="s">
        <v>88</v>
      </c>
      <c r="D147" s="39" t="s">
        <v>269</v>
      </c>
      <c r="E147" s="47" t="s">
        <v>327</v>
      </c>
      <c r="F147" s="39" t="s">
        <v>77</v>
      </c>
      <c r="G147" s="39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5.75" customHeight="1">
      <c r="A148" s="38"/>
      <c r="B148" s="17"/>
      <c r="C148" s="36"/>
      <c r="D148" s="39"/>
      <c r="E148" s="4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5.75" customHeight="1">
      <c r="A149" s="35"/>
      <c r="B149" s="17"/>
      <c r="C149" s="36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5.75" customHeight="1">
      <c r="A150" s="46">
        <v>88.0</v>
      </c>
      <c r="B150" s="39" t="s">
        <v>328</v>
      </c>
      <c r="C150" s="44" t="s">
        <v>88</v>
      </c>
      <c r="D150" s="39" t="s">
        <v>329</v>
      </c>
      <c r="E150" s="39" t="s">
        <v>330</v>
      </c>
      <c r="F150" s="39" t="s">
        <v>77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5.75" customHeight="1">
      <c r="A151" s="35"/>
      <c r="B151" s="17"/>
      <c r="C151" s="36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5.75" customHeight="1">
      <c r="A152" s="38">
        <v>89.0</v>
      </c>
      <c r="B152" s="39" t="s">
        <v>331</v>
      </c>
      <c r="C152" s="44" t="s">
        <v>88</v>
      </c>
      <c r="D152" s="39" t="s">
        <v>332</v>
      </c>
      <c r="E152" s="39" t="s">
        <v>333</v>
      </c>
      <c r="F152" s="39" t="s">
        <v>77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5.75" customHeight="1">
      <c r="A153" s="35"/>
      <c r="B153" s="17"/>
      <c r="C153" s="3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5.75" customHeight="1">
      <c r="A154" s="38">
        <v>90.0</v>
      </c>
      <c r="B154" s="39" t="s">
        <v>334</v>
      </c>
      <c r="C154" s="44" t="s">
        <v>88</v>
      </c>
      <c r="D154" s="39" t="s">
        <v>335</v>
      </c>
      <c r="E154" s="22" t="s">
        <v>336</v>
      </c>
      <c r="F154" s="39" t="s">
        <v>77</v>
      </c>
      <c r="G154" s="39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5.75" customHeight="1">
      <c r="A155" s="35"/>
      <c r="B155" s="17"/>
      <c r="C155" s="36"/>
      <c r="D155" s="17"/>
      <c r="E155" s="39"/>
      <c r="F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5.75" customHeight="1">
      <c r="A156" s="38"/>
      <c r="B156" s="39"/>
      <c r="C156" s="44"/>
      <c r="D156" s="39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5.75" customHeight="1">
      <c r="A157" s="38">
        <v>91.0</v>
      </c>
      <c r="B157" s="39" t="s">
        <v>337</v>
      </c>
      <c r="C157" s="44" t="s">
        <v>299</v>
      </c>
      <c r="D157" s="39" t="s">
        <v>338</v>
      </c>
      <c r="E157" s="39" t="s">
        <v>339</v>
      </c>
      <c r="F157" s="39" t="s">
        <v>77</v>
      </c>
      <c r="G157" s="39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5.75" customHeight="1">
      <c r="A158" s="38">
        <v>92.0</v>
      </c>
      <c r="B158" s="17"/>
      <c r="C158" s="36"/>
      <c r="D158" s="39" t="s">
        <v>340</v>
      </c>
      <c r="E158" s="39" t="s">
        <v>341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5.75" customHeight="1">
      <c r="A159" s="38"/>
      <c r="B159" s="39"/>
      <c r="C159" s="44"/>
      <c r="D159" s="39"/>
      <c r="E159" s="39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5.75" customHeight="1">
      <c r="A160" s="38">
        <v>93.0</v>
      </c>
      <c r="B160" s="39" t="s">
        <v>342</v>
      </c>
      <c r="C160" s="44" t="s">
        <v>299</v>
      </c>
      <c r="D160" s="39" t="s">
        <v>343</v>
      </c>
      <c r="E160" s="39" t="s">
        <v>344</v>
      </c>
      <c r="F160" s="39" t="s">
        <v>77</v>
      </c>
      <c r="G160" s="39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5.75" customHeight="1">
      <c r="A161" s="35"/>
      <c r="B161" s="17"/>
      <c r="C161" s="3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5.75" customHeight="1">
      <c r="A162" s="38">
        <v>94.0</v>
      </c>
      <c r="B162" s="39" t="s">
        <v>345</v>
      </c>
      <c r="C162" s="44" t="s">
        <v>125</v>
      </c>
      <c r="D162" s="39" t="s">
        <v>346</v>
      </c>
      <c r="E162" s="39" t="s">
        <v>347</v>
      </c>
      <c r="F162" s="39" t="s">
        <v>197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5.75" customHeight="1">
      <c r="A163" s="35"/>
      <c r="B163" s="17"/>
      <c r="C163" s="3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5.75" customHeight="1">
      <c r="A164" s="38">
        <v>95.0</v>
      </c>
      <c r="B164" s="39" t="s">
        <v>348</v>
      </c>
      <c r="C164" s="44" t="s">
        <v>135</v>
      </c>
      <c r="D164" s="39" t="s">
        <v>349</v>
      </c>
      <c r="E164" s="39" t="s">
        <v>350</v>
      </c>
      <c r="F164" s="39" t="s">
        <v>197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5.75" customHeight="1">
      <c r="A165" s="35"/>
      <c r="B165" s="17"/>
      <c r="C165" s="3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5.75" customHeight="1">
      <c r="A166" s="38">
        <v>96.0</v>
      </c>
      <c r="B166" s="39" t="s">
        <v>351</v>
      </c>
      <c r="C166" s="44" t="s">
        <v>88</v>
      </c>
      <c r="D166" s="39" t="s">
        <v>352</v>
      </c>
      <c r="E166" s="39" t="s">
        <v>353</v>
      </c>
      <c r="F166" s="39" t="s">
        <v>197</v>
      </c>
      <c r="G166" s="39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5.75" customHeight="1">
      <c r="A167" s="35"/>
      <c r="B167" s="17"/>
      <c r="C167" s="3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5.75" customHeight="1">
      <c r="A168" s="38">
        <v>97.0</v>
      </c>
      <c r="B168" s="39" t="s">
        <v>354</v>
      </c>
      <c r="C168" s="44" t="s">
        <v>299</v>
      </c>
      <c r="D168" s="22" t="s">
        <v>355</v>
      </c>
      <c r="E168" s="22" t="s">
        <v>356</v>
      </c>
      <c r="F168" s="39" t="s">
        <v>197</v>
      </c>
      <c r="G168" s="48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5.75" customHeight="1">
      <c r="A169" s="38">
        <v>98.0</v>
      </c>
      <c r="B169" s="39"/>
      <c r="C169" s="44"/>
      <c r="D169" s="39" t="s">
        <v>357</v>
      </c>
      <c r="E169" s="39" t="s">
        <v>358</v>
      </c>
      <c r="F169" s="39"/>
      <c r="G169" s="39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5.75" customHeight="1">
      <c r="A170" s="35"/>
      <c r="B170" s="17"/>
      <c r="C170" s="36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5.75" customHeight="1">
      <c r="A171" s="38">
        <v>99.0</v>
      </c>
      <c r="B171" s="39" t="s">
        <v>359</v>
      </c>
      <c r="C171" s="44" t="s">
        <v>299</v>
      </c>
      <c r="D171" s="22" t="s">
        <v>360</v>
      </c>
      <c r="E171" s="22" t="s">
        <v>361</v>
      </c>
      <c r="F171" s="39" t="s">
        <v>197</v>
      </c>
      <c r="G171" s="39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5.75" customHeight="1">
      <c r="A172" s="38">
        <v>100.0</v>
      </c>
      <c r="B172" s="17"/>
      <c r="C172" s="36"/>
      <c r="D172" s="39" t="s">
        <v>362</v>
      </c>
      <c r="E172" s="39" t="s">
        <v>363</v>
      </c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5.75" customHeight="1">
      <c r="A173" s="35"/>
      <c r="B173" s="17"/>
      <c r="C173" s="36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5.75" customHeight="1">
      <c r="A174" s="38">
        <v>101.0</v>
      </c>
      <c r="B174" s="39" t="s">
        <v>364</v>
      </c>
      <c r="C174" s="44" t="s">
        <v>74</v>
      </c>
      <c r="D174" s="39" t="s">
        <v>365</v>
      </c>
      <c r="E174" s="39" t="s">
        <v>366</v>
      </c>
      <c r="F174" s="39" t="s">
        <v>197</v>
      </c>
      <c r="G174" s="39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5.75" customHeight="1">
      <c r="A175" s="35"/>
      <c r="B175" s="17"/>
      <c r="C175" s="36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5.75" customHeight="1">
      <c r="A176" s="38">
        <v>102.0</v>
      </c>
      <c r="B176" s="39" t="s">
        <v>367</v>
      </c>
      <c r="C176" s="44" t="s">
        <v>88</v>
      </c>
      <c r="D176" s="39" t="s">
        <v>368</v>
      </c>
      <c r="E176" s="39" t="s">
        <v>369</v>
      </c>
      <c r="F176" s="39" t="s">
        <v>77</v>
      </c>
      <c r="G176" s="39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5.75" customHeight="1">
      <c r="A177" s="35"/>
      <c r="B177" s="17"/>
      <c r="C177" s="36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5.75" customHeight="1">
      <c r="A178" s="38">
        <v>103.0</v>
      </c>
      <c r="B178" s="39" t="s">
        <v>370</v>
      </c>
      <c r="C178" s="44" t="s">
        <v>88</v>
      </c>
      <c r="D178" s="39" t="s">
        <v>371</v>
      </c>
      <c r="E178" s="39" t="s">
        <v>372</v>
      </c>
      <c r="F178" s="39" t="s">
        <v>77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5.75" customHeight="1">
      <c r="A179" s="35"/>
      <c r="B179" s="17"/>
      <c r="C179" s="36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5.75" customHeight="1">
      <c r="A180" s="38">
        <v>104.0</v>
      </c>
      <c r="B180" s="39" t="s">
        <v>373</v>
      </c>
      <c r="C180" s="44" t="s">
        <v>88</v>
      </c>
      <c r="D180" s="39" t="s">
        <v>374</v>
      </c>
      <c r="E180" s="39" t="s">
        <v>375</v>
      </c>
      <c r="F180" s="39" t="s">
        <v>180</v>
      </c>
      <c r="G180" s="39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5.75" customHeight="1">
      <c r="A181" s="38">
        <v>105.0</v>
      </c>
      <c r="B181" s="17"/>
      <c r="C181" s="36"/>
      <c r="D181" s="39" t="s">
        <v>376</v>
      </c>
      <c r="E181" s="39" t="s">
        <v>377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5.75" customHeight="1">
      <c r="A182" s="38"/>
      <c r="B182" s="17"/>
      <c r="C182" s="36"/>
      <c r="D182" s="47"/>
      <c r="E182" s="39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5.75" customHeight="1">
      <c r="A183" s="38"/>
      <c r="B183" s="17"/>
      <c r="C183" s="36"/>
      <c r="D183" s="47"/>
      <c r="E183" s="39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5.75" customHeight="1">
      <c r="A184" s="38"/>
      <c r="B184" s="17"/>
      <c r="C184" s="36"/>
      <c r="D184" s="39"/>
      <c r="E184" s="39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5.75" customHeight="1">
      <c r="A185" s="35"/>
      <c r="B185" s="17"/>
      <c r="C185" s="36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5.75" customHeight="1">
      <c r="A186" s="46">
        <v>106.0</v>
      </c>
      <c r="B186" s="39" t="s">
        <v>378</v>
      </c>
      <c r="C186" s="44" t="s">
        <v>88</v>
      </c>
      <c r="D186" s="39" t="s">
        <v>379</v>
      </c>
      <c r="E186" s="39" t="s">
        <v>380</v>
      </c>
      <c r="F186" s="39" t="s">
        <v>81</v>
      </c>
      <c r="G186" s="39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5.75" customHeight="1">
      <c r="A187" s="35"/>
      <c r="B187" s="17"/>
      <c r="C187" s="3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5.75" customHeight="1">
      <c r="A188" s="38">
        <v>107.0</v>
      </c>
      <c r="B188" s="39" t="s">
        <v>381</v>
      </c>
      <c r="C188" s="44" t="s">
        <v>135</v>
      </c>
      <c r="D188" s="39" t="s">
        <v>382</v>
      </c>
      <c r="E188" s="39" t="s">
        <v>383</v>
      </c>
      <c r="F188" s="39" t="s">
        <v>81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5.75" customHeight="1">
      <c r="A189" s="38">
        <v>108.0</v>
      </c>
      <c r="B189" s="17"/>
      <c r="C189" s="36"/>
      <c r="D189" s="39" t="s">
        <v>384</v>
      </c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5.75" customHeight="1">
      <c r="A190" s="38" t="s">
        <v>253</v>
      </c>
      <c r="B190" s="17"/>
      <c r="C190" s="36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5.75" customHeight="1">
      <c r="A191" s="38">
        <v>109.0</v>
      </c>
      <c r="B191" s="39" t="s">
        <v>385</v>
      </c>
      <c r="C191" s="44" t="s">
        <v>135</v>
      </c>
      <c r="D191" s="39" t="s">
        <v>386</v>
      </c>
      <c r="E191" s="39" t="s">
        <v>387</v>
      </c>
      <c r="F191" s="39" t="s">
        <v>81</v>
      </c>
      <c r="G191" s="39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5.75" customHeight="1">
      <c r="A192" s="35"/>
      <c r="B192" s="17"/>
      <c r="C192" s="3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8.0" customHeight="1">
      <c r="A193" s="22">
        <v>110.0</v>
      </c>
      <c r="B193" s="22" t="s">
        <v>388</v>
      </c>
      <c r="C193" s="44" t="s">
        <v>74</v>
      </c>
      <c r="D193" s="22" t="s">
        <v>389</v>
      </c>
      <c r="E193" s="22" t="s">
        <v>390</v>
      </c>
      <c r="F193" s="22" t="s">
        <v>81</v>
      </c>
    </row>
    <row r="194" ht="15.75" customHeight="1">
      <c r="A194" s="35"/>
      <c r="B194" s="17"/>
      <c r="C194" s="3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5.75" customHeight="1">
      <c r="A195" s="38">
        <v>111.0</v>
      </c>
      <c r="B195" s="22" t="s">
        <v>391</v>
      </c>
      <c r="C195" s="44" t="s">
        <v>125</v>
      </c>
      <c r="D195" s="39" t="s">
        <v>392</v>
      </c>
      <c r="E195" s="39" t="s">
        <v>393</v>
      </c>
      <c r="F195" s="39" t="s">
        <v>180</v>
      </c>
      <c r="G195" s="49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5.75" customHeight="1">
      <c r="A196" s="35"/>
      <c r="B196" s="39"/>
      <c r="C196" s="36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5.75" customHeight="1">
      <c r="A197" s="38">
        <v>112.0</v>
      </c>
      <c r="B197" s="39" t="s">
        <v>394</v>
      </c>
      <c r="C197" s="44" t="s">
        <v>74</v>
      </c>
      <c r="D197" s="39" t="s">
        <v>395</v>
      </c>
      <c r="E197" s="39" t="s">
        <v>396</v>
      </c>
      <c r="F197" s="39" t="s">
        <v>77</v>
      </c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5.75" customHeight="1">
      <c r="A198" s="38">
        <v>113.0</v>
      </c>
      <c r="B198" s="39"/>
      <c r="C198" s="36"/>
      <c r="D198" s="39" t="s">
        <v>397</v>
      </c>
      <c r="E198" s="39" t="s">
        <v>398</v>
      </c>
      <c r="F198" s="39" t="s">
        <v>77</v>
      </c>
      <c r="G198" s="39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5.75" customHeight="1">
      <c r="A199" s="35"/>
      <c r="B199" s="17"/>
      <c r="C199" s="36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5.75" customHeight="1">
      <c r="A200" s="38">
        <v>114.0</v>
      </c>
      <c r="B200" s="39" t="s">
        <v>399</v>
      </c>
      <c r="C200" s="44" t="s">
        <v>88</v>
      </c>
      <c r="D200" s="39" t="s">
        <v>400</v>
      </c>
      <c r="E200" s="39" t="s">
        <v>401</v>
      </c>
      <c r="F200" s="39" t="s">
        <v>81</v>
      </c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5.75" customHeight="1">
      <c r="A201" s="35"/>
      <c r="B201" s="17"/>
      <c r="C201" s="3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5.75" customHeight="1">
      <c r="A202" s="38">
        <v>115.0</v>
      </c>
      <c r="B202" s="39" t="s">
        <v>402</v>
      </c>
      <c r="C202" s="44" t="s">
        <v>74</v>
      </c>
      <c r="D202" s="39" t="s">
        <v>403</v>
      </c>
      <c r="E202" s="39" t="s">
        <v>404</v>
      </c>
      <c r="F202" s="39" t="s">
        <v>77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5.75" customHeight="1">
      <c r="A203" s="35"/>
      <c r="B203" s="17"/>
      <c r="C203" s="36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5.75" customHeight="1">
      <c r="A204" s="38">
        <v>116.0</v>
      </c>
      <c r="B204" s="39" t="s">
        <v>405</v>
      </c>
      <c r="C204" s="44" t="s">
        <v>88</v>
      </c>
      <c r="D204" s="39" t="s">
        <v>406</v>
      </c>
      <c r="E204" s="39" t="s">
        <v>407</v>
      </c>
      <c r="F204" s="39" t="s">
        <v>180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5.75" customHeight="1">
      <c r="A205" s="35"/>
      <c r="B205" s="17"/>
      <c r="C205" s="36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5.75" customHeight="1">
      <c r="A206" s="38">
        <v>117.0</v>
      </c>
      <c r="B206" s="39" t="s">
        <v>408</v>
      </c>
      <c r="C206" s="44" t="s">
        <v>74</v>
      </c>
      <c r="D206" s="39" t="s">
        <v>409</v>
      </c>
      <c r="E206" s="39" t="s">
        <v>410</v>
      </c>
      <c r="F206" s="39" t="s">
        <v>77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5.75" customHeight="1">
      <c r="A207" s="38">
        <v>118.0</v>
      </c>
      <c r="B207" s="39"/>
      <c r="C207" s="44"/>
      <c r="D207" s="39" t="s">
        <v>411</v>
      </c>
      <c r="E207" s="39" t="s">
        <v>412</v>
      </c>
      <c r="F207" s="3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5.75" customHeight="1">
      <c r="A208" s="38">
        <v>119.0</v>
      </c>
      <c r="B208" s="39"/>
      <c r="C208" s="44"/>
      <c r="D208" s="39" t="s">
        <v>413</v>
      </c>
      <c r="E208" s="39" t="s">
        <v>414</v>
      </c>
      <c r="F208" s="3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5.75" customHeight="1">
      <c r="A209" s="38">
        <v>120.0</v>
      </c>
      <c r="B209" s="39"/>
      <c r="C209" s="44"/>
      <c r="D209" s="39" t="s">
        <v>415</v>
      </c>
      <c r="E209" s="39" t="s">
        <v>416</v>
      </c>
      <c r="F209" s="3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5.75" customHeight="1">
      <c r="A210" s="35"/>
      <c r="B210" s="17"/>
      <c r="C210" s="36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5.75" customHeight="1">
      <c r="A211" s="38">
        <v>121.0</v>
      </c>
      <c r="B211" s="39" t="s">
        <v>417</v>
      </c>
      <c r="C211" s="44" t="s">
        <v>88</v>
      </c>
      <c r="D211" s="39" t="s">
        <v>418</v>
      </c>
      <c r="E211" s="39" t="s">
        <v>419</v>
      </c>
      <c r="F211" s="39" t="s">
        <v>180</v>
      </c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5.75" customHeight="1">
      <c r="A212" s="38" t="s">
        <v>253</v>
      </c>
      <c r="B212" s="17"/>
      <c r="C212" s="36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5.75" customHeight="1">
      <c r="A213" s="38">
        <v>122.0</v>
      </c>
      <c r="B213" s="39" t="s">
        <v>420</v>
      </c>
      <c r="C213" s="44" t="s">
        <v>88</v>
      </c>
      <c r="D213" s="39" t="s">
        <v>421</v>
      </c>
      <c r="E213" s="39" t="s">
        <v>422</v>
      </c>
      <c r="F213" s="39" t="s">
        <v>77</v>
      </c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5.75" customHeight="1">
      <c r="A214" s="35"/>
      <c r="B214" s="17"/>
      <c r="C214" s="36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5.75" customHeight="1">
      <c r="A215" s="38">
        <v>123.0</v>
      </c>
      <c r="B215" s="39" t="s">
        <v>423</v>
      </c>
      <c r="C215" s="44" t="s">
        <v>74</v>
      </c>
      <c r="D215" s="39" t="s">
        <v>424</v>
      </c>
      <c r="E215" s="39" t="s">
        <v>425</v>
      </c>
      <c r="F215" s="39" t="s">
        <v>426</v>
      </c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5.75" customHeight="1">
      <c r="A216" s="35"/>
      <c r="B216" s="17"/>
      <c r="C216" s="36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5.75" customHeight="1">
      <c r="A217" s="38">
        <v>124.0</v>
      </c>
      <c r="B217" s="39" t="s">
        <v>427</v>
      </c>
      <c r="C217" s="44" t="s">
        <v>74</v>
      </c>
      <c r="D217" s="39" t="s">
        <v>428</v>
      </c>
      <c r="E217" s="39" t="s">
        <v>429</v>
      </c>
      <c r="F217" s="39" t="s">
        <v>180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5.75" customHeight="1">
      <c r="A218" s="35"/>
      <c r="B218" s="17"/>
      <c r="C218" s="36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5.75" customHeight="1">
      <c r="A219" s="38">
        <v>125.0</v>
      </c>
      <c r="B219" s="39" t="s">
        <v>430</v>
      </c>
      <c r="C219" s="44" t="s">
        <v>74</v>
      </c>
      <c r="D219" s="39" t="s">
        <v>431</v>
      </c>
      <c r="E219" s="39" t="s">
        <v>432</v>
      </c>
      <c r="F219" s="39" t="s">
        <v>180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5.75" customHeight="1">
      <c r="A220" s="35"/>
      <c r="B220" s="17"/>
      <c r="C220" s="36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5.75" customHeight="1">
      <c r="A221" s="38">
        <v>126.0</v>
      </c>
      <c r="B221" s="39" t="s">
        <v>433</v>
      </c>
      <c r="C221" s="44" t="s">
        <v>88</v>
      </c>
      <c r="D221" s="39" t="s">
        <v>434</v>
      </c>
      <c r="E221" s="39" t="s">
        <v>435</v>
      </c>
      <c r="F221" s="39" t="s">
        <v>180</v>
      </c>
      <c r="G221" s="39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5.75" customHeight="1">
      <c r="A222" s="35"/>
      <c r="B222" s="17"/>
      <c r="C222" s="36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5.75" customHeight="1">
      <c r="A223" s="38">
        <v>127.0</v>
      </c>
      <c r="B223" s="39" t="s">
        <v>436</v>
      </c>
      <c r="C223" s="44" t="s">
        <v>74</v>
      </c>
      <c r="D223" s="22" t="s">
        <v>437</v>
      </c>
      <c r="E223" s="22" t="s">
        <v>438</v>
      </c>
      <c r="F223" s="39" t="s">
        <v>180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5.75" customHeight="1">
      <c r="A224" s="38">
        <v>128.0</v>
      </c>
      <c r="B224" s="39"/>
      <c r="C224" s="44"/>
      <c r="D224" s="22" t="s">
        <v>439</v>
      </c>
      <c r="E224" s="22" t="s">
        <v>440</v>
      </c>
      <c r="F224" s="3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5.75" customHeight="1">
      <c r="A225" s="38">
        <v>129.0</v>
      </c>
      <c r="B225" s="17"/>
      <c r="C225" s="36"/>
      <c r="D225" s="39" t="s">
        <v>441</v>
      </c>
      <c r="E225" s="39" t="s">
        <v>442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5.75" customHeight="1">
      <c r="A226" s="35"/>
      <c r="B226" s="17"/>
      <c r="C226" s="36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5.75" customHeight="1">
      <c r="A227" s="38">
        <v>130.0</v>
      </c>
      <c r="B227" s="39" t="s">
        <v>443</v>
      </c>
      <c r="C227" s="44" t="s">
        <v>88</v>
      </c>
      <c r="D227" s="39" t="s">
        <v>444</v>
      </c>
      <c r="E227" s="22" t="s">
        <v>445</v>
      </c>
      <c r="F227" s="39" t="s">
        <v>180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5.75" customHeight="1">
      <c r="A228" s="38" t="s">
        <v>253</v>
      </c>
      <c r="B228" s="17"/>
      <c r="C228" s="36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5.75" customHeight="1">
      <c r="A229" s="38">
        <v>131.0</v>
      </c>
      <c r="B229" s="39" t="s">
        <v>446</v>
      </c>
      <c r="C229" s="44" t="s">
        <v>74</v>
      </c>
      <c r="D229" s="39" t="s">
        <v>447</v>
      </c>
      <c r="E229" s="39" t="s">
        <v>448</v>
      </c>
      <c r="F229" s="39" t="s">
        <v>77</v>
      </c>
      <c r="G229" s="39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5.75" customHeight="1">
      <c r="A230" s="38">
        <v>132.0</v>
      </c>
      <c r="B230" s="39"/>
      <c r="C230" s="44"/>
      <c r="D230" s="22" t="s">
        <v>449</v>
      </c>
      <c r="E230" s="22" t="s">
        <v>450</v>
      </c>
      <c r="F230" s="39"/>
      <c r="G230" s="39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5.75" customHeight="1">
      <c r="A231" s="38">
        <v>133.0</v>
      </c>
      <c r="B231" s="17"/>
      <c r="C231" s="36"/>
      <c r="D231" s="22" t="s">
        <v>451</v>
      </c>
      <c r="E231" s="22" t="s">
        <v>452</v>
      </c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5.75" customHeight="1">
      <c r="A232" s="22" t="s">
        <v>253</v>
      </c>
      <c r="B232" s="17"/>
      <c r="C232" s="36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5.75" customHeight="1">
      <c r="A233" s="38">
        <v>134.0</v>
      </c>
      <c r="B233" s="39" t="s">
        <v>453</v>
      </c>
      <c r="C233" s="44" t="s">
        <v>74</v>
      </c>
      <c r="D233" s="39" t="s">
        <v>454</v>
      </c>
      <c r="E233" s="39" t="s">
        <v>455</v>
      </c>
      <c r="F233" s="39" t="s">
        <v>77</v>
      </c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5.75" customHeight="1">
      <c r="A234" s="38">
        <v>135.0</v>
      </c>
      <c r="B234" s="17"/>
      <c r="C234" s="44" t="s">
        <v>253</v>
      </c>
      <c r="D234" s="39" t="s">
        <v>456</v>
      </c>
      <c r="E234" s="39" t="s">
        <v>457</v>
      </c>
      <c r="F234" s="3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5.75" customHeight="1">
      <c r="A235" s="38"/>
      <c r="B235" s="17"/>
      <c r="C235" s="36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5.75" customHeight="1">
      <c r="A236" s="38">
        <v>136.0</v>
      </c>
      <c r="B236" s="39" t="s">
        <v>458</v>
      </c>
      <c r="C236" s="44" t="s">
        <v>88</v>
      </c>
      <c r="D236" s="39" t="s">
        <v>459</v>
      </c>
      <c r="E236" s="39" t="s">
        <v>460</v>
      </c>
      <c r="F236" s="39" t="s">
        <v>77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5.75" customHeight="1">
      <c r="A237" s="38"/>
      <c r="B237" s="17"/>
      <c r="C237" s="36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5.75" customHeight="1">
      <c r="A238" s="38">
        <v>137.0</v>
      </c>
      <c r="B238" s="39" t="s">
        <v>461</v>
      </c>
      <c r="C238" s="44" t="s">
        <v>88</v>
      </c>
      <c r="D238" s="39" t="s">
        <v>462</v>
      </c>
      <c r="E238" s="39" t="s">
        <v>463</v>
      </c>
      <c r="F238" s="39" t="s">
        <v>223</v>
      </c>
      <c r="G238" s="39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5.75" customHeight="1">
      <c r="A239" s="35"/>
      <c r="B239" s="17"/>
      <c r="C239" s="36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5.75" customHeight="1">
      <c r="A240" s="38">
        <v>138.0</v>
      </c>
      <c r="B240" s="39" t="s">
        <v>464</v>
      </c>
      <c r="C240" s="44" t="s">
        <v>74</v>
      </c>
      <c r="D240" s="39" t="s">
        <v>465</v>
      </c>
      <c r="E240" s="39" t="s">
        <v>466</v>
      </c>
      <c r="F240" s="39" t="s">
        <v>180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5.75" customHeight="1">
      <c r="A241" s="35"/>
      <c r="B241" s="17"/>
      <c r="C241" s="36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5.75" customHeight="1">
      <c r="A242" s="38">
        <v>139.0</v>
      </c>
      <c r="B242" s="39" t="s">
        <v>467</v>
      </c>
      <c r="C242" s="44" t="s">
        <v>88</v>
      </c>
      <c r="D242" s="39" t="s">
        <v>468</v>
      </c>
      <c r="E242" s="39" t="s">
        <v>469</v>
      </c>
      <c r="F242" s="39" t="s">
        <v>81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5.75" customHeight="1">
      <c r="A243" s="35"/>
      <c r="B243" s="17"/>
      <c r="C243" s="36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5.75" customHeight="1">
      <c r="A244" s="38">
        <v>140.0</v>
      </c>
      <c r="B244" s="39" t="s">
        <v>470</v>
      </c>
      <c r="C244" s="44" t="s">
        <v>135</v>
      </c>
      <c r="D244" s="39" t="s">
        <v>471</v>
      </c>
      <c r="E244" s="39" t="s">
        <v>472</v>
      </c>
      <c r="F244" s="39" t="s">
        <v>161</v>
      </c>
      <c r="G244" s="39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5.75" customHeight="1">
      <c r="A245" s="35"/>
      <c r="B245" s="17"/>
      <c r="C245" s="36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5.75" customHeight="1">
      <c r="A246" s="38">
        <v>141.0</v>
      </c>
      <c r="B246" s="39" t="s">
        <v>473</v>
      </c>
      <c r="C246" s="44" t="s">
        <v>88</v>
      </c>
      <c r="D246" s="39" t="s">
        <v>474</v>
      </c>
      <c r="E246" s="39" t="s">
        <v>475</v>
      </c>
      <c r="F246" s="39" t="s">
        <v>223</v>
      </c>
      <c r="G246" s="39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5.75" customHeight="1">
      <c r="A247" s="35"/>
      <c r="B247" s="17"/>
      <c r="C247" s="36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5.75" customHeight="1">
      <c r="A248" s="38">
        <v>142.0</v>
      </c>
      <c r="B248" s="39" t="s">
        <v>476</v>
      </c>
      <c r="C248" s="44" t="s">
        <v>88</v>
      </c>
      <c r="D248" s="39" t="s">
        <v>477</v>
      </c>
      <c r="E248" s="39" t="s">
        <v>478</v>
      </c>
      <c r="F248" s="39" t="s">
        <v>77</v>
      </c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5.75" customHeight="1">
      <c r="A249" s="35"/>
      <c r="B249" s="17"/>
      <c r="C249" s="44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5.75" customHeight="1">
      <c r="A250" s="35"/>
      <c r="B250" s="17"/>
      <c r="C250" s="44" t="s">
        <v>253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5.75" customHeight="1">
      <c r="A251" s="38">
        <v>143.0</v>
      </c>
      <c r="B251" s="39" t="s">
        <v>479</v>
      </c>
      <c r="C251" s="44" t="s">
        <v>88</v>
      </c>
      <c r="D251" s="39" t="s">
        <v>480</v>
      </c>
      <c r="E251" s="39" t="s">
        <v>481</v>
      </c>
      <c r="F251" s="39" t="s">
        <v>77</v>
      </c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5.75" customHeight="1">
      <c r="A252" s="35"/>
      <c r="B252" s="39" t="s">
        <v>253</v>
      </c>
      <c r="C252" s="44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5.75" customHeight="1">
      <c r="A253" s="38">
        <v>144.0</v>
      </c>
      <c r="B253" s="50" t="s">
        <v>482</v>
      </c>
      <c r="C253" s="44" t="s">
        <v>88</v>
      </c>
      <c r="D253" s="39" t="s">
        <v>483</v>
      </c>
      <c r="E253" s="39" t="s">
        <v>484</v>
      </c>
      <c r="F253" s="39" t="s">
        <v>81</v>
      </c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5.75" customHeight="1">
      <c r="A254" s="35"/>
      <c r="B254" s="17"/>
      <c r="C254" s="44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5.75" customHeight="1">
      <c r="A255" s="38">
        <v>145.0</v>
      </c>
      <c r="B255" s="50" t="s">
        <v>485</v>
      </c>
      <c r="C255" s="44" t="s">
        <v>88</v>
      </c>
      <c r="D255" s="39" t="s">
        <v>486</v>
      </c>
      <c r="E255" s="39" t="s">
        <v>487</v>
      </c>
      <c r="F255" s="39" t="s">
        <v>223</v>
      </c>
      <c r="G255" s="39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5.75" customHeight="1">
      <c r="A256" s="35"/>
      <c r="B256" s="17"/>
      <c r="C256" s="44"/>
      <c r="D256" s="39" t="s">
        <v>253</v>
      </c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5.75" customHeight="1">
      <c r="A257" s="38">
        <v>146.0</v>
      </c>
      <c r="B257" s="39" t="s">
        <v>488</v>
      </c>
      <c r="C257" s="44" t="s">
        <v>125</v>
      </c>
      <c r="D257" s="39" t="s">
        <v>489</v>
      </c>
      <c r="E257" s="39" t="s">
        <v>490</v>
      </c>
      <c r="F257" s="39" t="s">
        <v>180</v>
      </c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5.75" customHeight="1">
      <c r="A258" s="35"/>
      <c r="B258" s="17"/>
      <c r="C258" s="44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5.75" customHeight="1">
      <c r="A259" s="38">
        <v>147.0</v>
      </c>
      <c r="B259" s="39" t="s">
        <v>491</v>
      </c>
      <c r="C259" s="44" t="s">
        <v>88</v>
      </c>
      <c r="D259" s="50" t="s">
        <v>492</v>
      </c>
      <c r="E259" s="39" t="s">
        <v>493</v>
      </c>
      <c r="F259" s="39" t="s">
        <v>161</v>
      </c>
      <c r="G259" s="39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5.75" customHeight="1">
      <c r="A260" s="35"/>
      <c r="B260" s="17"/>
      <c r="C260" s="44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5.75" customHeight="1">
      <c r="A261" s="38">
        <v>148.0</v>
      </c>
      <c r="B261" s="50" t="s">
        <v>494</v>
      </c>
      <c r="C261" s="44" t="s">
        <v>74</v>
      </c>
      <c r="D261" s="39" t="s">
        <v>495</v>
      </c>
      <c r="E261" s="39" t="s">
        <v>496</v>
      </c>
      <c r="F261" s="39" t="s">
        <v>497</v>
      </c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5.75" customHeight="1">
      <c r="A262" s="35"/>
      <c r="B262" s="17"/>
      <c r="C262" s="44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5.75" customHeight="1">
      <c r="A263" s="38">
        <v>149.0</v>
      </c>
      <c r="B263" s="39" t="s">
        <v>498</v>
      </c>
      <c r="C263" s="44" t="s">
        <v>125</v>
      </c>
      <c r="D263" s="39" t="s">
        <v>499</v>
      </c>
      <c r="E263" s="39" t="s">
        <v>500</v>
      </c>
      <c r="F263" s="39" t="s">
        <v>180</v>
      </c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5.75" customHeight="1">
      <c r="A264" s="35"/>
      <c r="B264" s="17"/>
      <c r="C264" s="44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5.75" customHeight="1">
      <c r="A265" s="38">
        <v>150.0</v>
      </c>
      <c r="B265" s="39" t="s">
        <v>501</v>
      </c>
      <c r="C265" s="44" t="s">
        <v>299</v>
      </c>
      <c r="D265" s="39" t="s">
        <v>502</v>
      </c>
      <c r="E265" s="39" t="s">
        <v>503</v>
      </c>
      <c r="F265" s="39" t="s">
        <v>161</v>
      </c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5.75" customHeight="1">
      <c r="A266" s="35"/>
      <c r="B266" s="17"/>
      <c r="C266" s="44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5.75" customHeight="1">
      <c r="A267" s="38">
        <v>151.0</v>
      </c>
      <c r="B267" s="39" t="s">
        <v>504</v>
      </c>
      <c r="C267" s="44" t="s">
        <v>88</v>
      </c>
      <c r="D267" s="50" t="s">
        <v>505</v>
      </c>
      <c r="E267" s="39" t="s">
        <v>506</v>
      </c>
      <c r="F267" s="39" t="s">
        <v>223</v>
      </c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5.75" customHeight="1">
      <c r="A268" s="35"/>
      <c r="B268" s="17"/>
      <c r="C268" s="44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5.75" customHeight="1">
      <c r="A269" s="38">
        <v>152.0</v>
      </c>
      <c r="B269" s="39" t="s">
        <v>507</v>
      </c>
      <c r="C269" s="44" t="s">
        <v>88</v>
      </c>
      <c r="D269" s="50" t="s">
        <v>508</v>
      </c>
      <c r="E269" s="39" t="s">
        <v>509</v>
      </c>
      <c r="F269" s="39" t="s">
        <v>77</v>
      </c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5.75" customHeight="1">
      <c r="A270" s="35"/>
      <c r="B270" s="17"/>
      <c r="C270" s="44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5.75" customHeight="1">
      <c r="A271" s="38">
        <v>153.0</v>
      </c>
      <c r="B271" s="39" t="s">
        <v>510</v>
      </c>
      <c r="C271" s="44" t="s">
        <v>88</v>
      </c>
      <c r="D271" s="50" t="s">
        <v>511</v>
      </c>
      <c r="E271" s="50" t="s">
        <v>512</v>
      </c>
      <c r="F271" s="50" t="s">
        <v>223</v>
      </c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5.75" customHeight="1">
      <c r="A272" s="35"/>
      <c r="B272" s="17"/>
      <c r="C272" s="44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5.75" customHeight="1">
      <c r="A273" s="38">
        <v>154.0</v>
      </c>
      <c r="B273" s="39" t="s">
        <v>513</v>
      </c>
      <c r="C273" s="44" t="s">
        <v>88</v>
      </c>
      <c r="D273" s="39" t="s">
        <v>514</v>
      </c>
      <c r="E273" s="39" t="s">
        <v>515</v>
      </c>
      <c r="F273" s="39" t="s">
        <v>77</v>
      </c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5.75" customHeight="1">
      <c r="A274" s="35"/>
      <c r="B274" s="17"/>
      <c r="C274" s="44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5.75" customHeight="1">
      <c r="A275" s="38">
        <v>155.0</v>
      </c>
      <c r="B275" s="39" t="s">
        <v>516</v>
      </c>
      <c r="C275" s="44" t="s">
        <v>74</v>
      </c>
      <c r="D275" s="39" t="s">
        <v>517</v>
      </c>
      <c r="E275" s="39" t="s">
        <v>518</v>
      </c>
      <c r="F275" s="39" t="s">
        <v>77</v>
      </c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5.75" customHeight="1">
      <c r="A276" s="35"/>
      <c r="B276" s="17"/>
      <c r="C276" s="44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5.75" customHeight="1">
      <c r="A277" s="38">
        <v>156.0</v>
      </c>
      <c r="B277" s="39" t="s">
        <v>519</v>
      </c>
      <c r="C277" s="44" t="s">
        <v>88</v>
      </c>
      <c r="D277" s="50" t="s">
        <v>520</v>
      </c>
      <c r="E277" s="39" t="s">
        <v>521</v>
      </c>
      <c r="F277" s="39" t="s">
        <v>77</v>
      </c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5.75" customHeight="1">
      <c r="A278" s="35"/>
      <c r="B278" s="17"/>
      <c r="C278" s="44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5.75" customHeight="1">
      <c r="A279" s="38">
        <v>157.0</v>
      </c>
      <c r="B279" s="39" t="s">
        <v>522</v>
      </c>
      <c r="C279" s="44" t="s">
        <v>88</v>
      </c>
      <c r="D279" s="39" t="s">
        <v>523</v>
      </c>
      <c r="E279" s="39" t="s">
        <v>524</v>
      </c>
      <c r="F279" s="39" t="s">
        <v>180</v>
      </c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5.75" customHeight="1">
      <c r="A280" s="35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5.75" customHeight="1">
      <c r="A281" s="35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5.75" customHeight="1">
      <c r="A282" s="35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5.75" customHeight="1">
      <c r="A283" s="35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5.75" customHeight="1">
      <c r="A284" s="35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5.75" customHeight="1">
      <c r="A285" s="35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5.75" customHeight="1">
      <c r="A286" s="35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5.75" customHeight="1">
      <c r="A287" s="35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5.75" customHeight="1">
      <c r="A288" s="35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5.75" customHeight="1">
      <c r="A289" s="35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5.75" customHeight="1">
      <c r="A290" s="35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5.75" customHeight="1">
      <c r="A291" s="35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5.75" customHeight="1">
      <c r="A292" s="35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5.75" customHeight="1">
      <c r="A293" s="35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5.75" customHeight="1">
      <c r="A294" s="35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5.75" customHeight="1">
      <c r="A295" s="35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5.75" customHeight="1">
      <c r="A296" s="35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5.75" customHeight="1">
      <c r="A297" s="35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5.75" customHeight="1">
      <c r="A298" s="35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5.75" customHeight="1">
      <c r="A299" s="35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5.75" customHeight="1">
      <c r="A300" s="35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5.75" customHeight="1">
      <c r="A301" s="35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5.75" customHeight="1">
      <c r="A302" s="35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5.75" customHeight="1">
      <c r="A303" s="35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5.75" customHeight="1">
      <c r="A304" s="35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5.75" customHeight="1">
      <c r="A305" s="35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5.75" customHeight="1">
      <c r="A306" s="35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5.75" customHeight="1">
      <c r="A307" s="35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5.75" customHeight="1">
      <c r="A308" s="35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5.75" customHeight="1">
      <c r="A309" s="35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5.75" customHeight="1">
      <c r="A310" s="35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5.75" customHeight="1">
      <c r="A311" s="35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5.75" customHeight="1">
      <c r="A312" s="35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5.75" customHeight="1">
      <c r="A313" s="35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5.75" customHeight="1">
      <c r="A314" s="35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5.75" customHeight="1">
      <c r="A315" s="35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5.75" customHeight="1">
      <c r="A316" s="35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5.75" customHeight="1">
      <c r="A317" s="35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5.75" customHeight="1">
      <c r="A318" s="35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5.75" customHeight="1">
      <c r="A319" s="5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ht="15.75" customHeight="1">
      <c r="A320" s="5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ht="15.75" customHeight="1">
      <c r="A321" s="5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ht="15.75" customHeight="1">
      <c r="A322" s="5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ht="15.75" customHeight="1">
      <c r="A323" s="5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ht="15.75" customHeight="1">
      <c r="A324" s="5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ht="15.75" customHeight="1">
      <c r="A325" s="5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ht="15.75" customHeight="1">
      <c r="A326" s="5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ht="15.75" customHeight="1">
      <c r="A327" s="5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ht="15.75" customHeight="1">
      <c r="A328" s="5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ht="15.75" customHeight="1">
      <c r="A329" s="5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ht="15.75" customHeight="1">
      <c r="A330" s="5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ht="15.75" customHeight="1">
      <c r="A331" s="5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ht="15.75" customHeight="1">
      <c r="A332" s="5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ht="15.75" customHeight="1">
      <c r="A333" s="5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ht="15.75" customHeight="1">
      <c r="A334" s="5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ht="15.75" customHeight="1">
      <c r="A335" s="5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ht="15.75" customHeight="1">
      <c r="A336" s="5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ht="15.75" customHeight="1">
      <c r="A337" s="5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ht="15.75" customHeight="1">
      <c r="A338" s="5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ht="15.75" customHeight="1">
      <c r="A339" s="5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ht="15.75" customHeight="1">
      <c r="A340" s="5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ht="15.75" customHeight="1">
      <c r="A341" s="5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ht="15.75" customHeight="1">
      <c r="A342" s="5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ht="15.75" customHeight="1">
      <c r="A343" s="5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ht="15.75" customHeight="1">
      <c r="A344" s="5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ht="15.75" customHeight="1">
      <c r="A345" s="5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ht="15.75" customHeight="1">
      <c r="A346" s="5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ht="15.75" customHeight="1">
      <c r="A347" s="5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ht="15.75" customHeight="1">
      <c r="A348" s="5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ht="15.75" customHeight="1">
      <c r="A349" s="5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ht="15.75" customHeight="1">
      <c r="A350" s="5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ht="15.75" customHeight="1">
      <c r="A351" s="5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ht="15.75" customHeight="1">
      <c r="A352" s="5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ht="15.75" customHeight="1">
      <c r="A353" s="5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ht="15.75" customHeight="1">
      <c r="A354" s="5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ht="15.75" customHeight="1">
      <c r="A355" s="5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ht="15.75" customHeight="1">
      <c r="A356" s="5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ht="15.75" customHeight="1">
      <c r="A357" s="5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ht="15.75" customHeight="1">
      <c r="A358" s="5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ht="15.75" customHeight="1">
      <c r="A359" s="5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ht="15.75" customHeight="1">
      <c r="A360" s="5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ht="15.75" customHeight="1">
      <c r="A361" s="5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ht="15.75" customHeight="1">
      <c r="A362" s="5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ht="15.75" customHeight="1">
      <c r="A363" s="5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ht="15.75" customHeight="1">
      <c r="A364" s="5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ht="15.75" customHeight="1">
      <c r="A365" s="5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ht="15.75" customHeight="1">
      <c r="A366" s="5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ht="15.75" customHeight="1">
      <c r="A367" s="5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ht="15.75" customHeight="1">
      <c r="A368" s="5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ht="15.75" customHeight="1">
      <c r="A369" s="5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ht="15.75" customHeight="1">
      <c r="A370" s="5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ht="15.75" customHeight="1">
      <c r="A371" s="5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ht="15.75" customHeight="1">
      <c r="A372" s="5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ht="15.75" customHeight="1">
      <c r="A373" s="5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ht="15.75" customHeight="1">
      <c r="A374" s="5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ht="15.75" customHeight="1">
      <c r="A375" s="5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ht="15.75" customHeight="1">
      <c r="A376" s="5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ht="15.75" customHeight="1">
      <c r="A377" s="5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ht="15.75" customHeight="1">
      <c r="A378" s="5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ht="15.75" customHeight="1">
      <c r="A379" s="5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ht="15.75" customHeight="1">
      <c r="A380" s="5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ht="15.75" customHeight="1">
      <c r="A381" s="5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ht="15.75" customHeight="1">
      <c r="A382" s="5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ht="15.75" customHeight="1">
      <c r="A383" s="5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ht="15.75" customHeight="1">
      <c r="A384" s="5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ht="15.75" customHeight="1">
      <c r="A385" s="5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ht="15.75" customHeight="1">
      <c r="A386" s="5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ht="15.75" customHeight="1">
      <c r="A387" s="5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ht="15.75" customHeight="1">
      <c r="A388" s="5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ht="15.75" customHeight="1">
      <c r="A389" s="5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ht="15.75" customHeight="1">
      <c r="A390" s="5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ht="15.75" customHeight="1">
      <c r="A391" s="5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ht="15.75" customHeight="1">
      <c r="A392" s="5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ht="15.75" customHeight="1">
      <c r="A393" s="5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ht="15.75" customHeight="1">
      <c r="A394" s="5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ht="15.75" customHeight="1">
      <c r="A395" s="5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ht="15.75" customHeight="1">
      <c r="A396" s="5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ht="15.75" customHeight="1">
      <c r="A397" s="5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ht="15.75" customHeight="1">
      <c r="A398" s="5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ht="15.75" customHeight="1">
      <c r="A399" s="5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ht="15.75" customHeight="1">
      <c r="A400" s="5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ht="15.75" customHeight="1">
      <c r="A401" s="5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ht="15.75" customHeight="1">
      <c r="A402" s="5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ht="15.75" customHeight="1">
      <c r="A403" s="5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ht="15.75" customHeight="1">
      <c r="A404" s="5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ht="15.75" customHeight="1">
      <c r="A405" s="5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ht="15.75" customHeight="1">
      <c r="A406" s="5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ht="15.75" customHeight="1">
      <c r="A407" s="5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ht="15.75" customHeight="1">
      <c r="A408" s="5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ht="15.75" customHeight="1">
      <c r="A409" s="5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ht="15.75" customHeight="1">
      <c r="A410" s="5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ht="15.75" customHeight="1">
      <c r="A411" s="5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ht="15.75" customHeight="1">
      <c r="A412" s="5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ht="15.75" customHeight="1">
      <c r="A413" s="5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ht="15.75" customHeight="1">
      <c r="A414" s="5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ht="15.75" customHeight="1">
      <c r="A415" s="5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ht="15.75" customHeight="1">
      <c r="A416" s="5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ht="15.75" customHeight="1">
      <c r="A417" s="5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ht="15.75" customHeight="1">
      <c r="A418" s="5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ht="15.75" customHeight="1">
      <c r="A419" s="5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ht="15.75" customHeight="1">
      <c r="A420" s="5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ht="15.75" customHeight="1">
      <c r="A421" s="5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ht="15.75" customHeight="1">
      <c r="A422" s="5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ht="15.75" customHeight="1">
      <c r="A423" s="5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ht="15.75" customHeight="1">
      <c r="A424" s="5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ht="15.75" customHeight="1">
      <c r="A425" s="5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ht="15.75" customHeight="1">
      <c r="A426" s="5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ht="15.75" customHeight="1">
      <c r="A427" s="5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ht="15.75" customHeight="1">
      <c r="A428" s="5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ht="15.75" customHeight="1">
      <c r="A429" s="5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ht="15.75" customHeight="1">
      <c r="A430" s="5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ht="15.75" customHeight="1">
      <c r="A431" s="5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ht="15.75" customHeight="1">
      <c r="A432" s="5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ht="15.75" customHeight="1">
      <c r="A433" s="5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ht="15.75" customHeight="1">
      <c r="A434" s="5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ht="15.75" customHeight="1">
      <c r="A435" s="5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ht="15.75" customHeight="1">
      <c r="A436" s="5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ht="15.75" customHeight="1">
      <c r="A437" s="5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ht="15.75" customHeight="1">
      <c r="A438" s="5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ht="15.75" customHeight="1">
      <c r="A439" s="5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ht="15.75" customHeight="1">
      <c r="A440" s="5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ht="15.75" customHeight="1">
      <c r="A441" s="5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ht="15.75" customHeight="1">
      <c r="A442" s="5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ht="15.75" customHeight="1">
      <c r="A443" s="5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ht="15.75" customHeight="1">
      <c r="A444" s="5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ht="15.75" customHeight="1">
      <c r="A445" s="5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ht="15.75" customHeight="1">
      <c r="A446" s="5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ht="15.75" customHeight="1">
      <c r="A447" s="5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ht="15.75" customHeight="1">
      <c r="A448" s="5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ht="15.75" customHeight="1">
      <c r="A449" s="5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ht="15.75" customHeight="1">
      <c r="A450" s="5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ht="15.75" customHeight="1">
      <c r="A451" s="5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ht="15.75" customHeight="1">
      <c r="A452" s="5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ht="15.75" customHeight="1">
      <c r="A453" s="5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ht="15.75" customHeight="1">
      <c r="A454" s="5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ht="15.75" customHeight="1">
      <c r="A455" s="5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ht="15.75" customHeight="1">
      <c r="A456" s="5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ht="15.75" customHeight="1">
      <c r="A457" s="5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ht="15.75" customHeight="1">
      <c r="A458" s="5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ht="15.75" customHeight="1">
      <c r="A459" s="5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ht="15.75" customHeight="1">
      <c r="A460" s="5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ht="15.75" customHeight="1">
      <c r="A461" s="5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ht="15.75" customHeight="1">
      <c r="A462" s="5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ht="15.75" customHeight="1">
      <c r="A463" s="5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ht="15.75" customHeight="1">
      <c r="A464" s="5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ht="15.75" customHeight="1">
      <c r="A465" s="5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ht="15.75" customHeight="1">
      <c r="A466" s="5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ht="15.75" customHeight="1">
      <c r="A467" s="5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ht="15.75" customHeight="1">
      <c r="A468" s="5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ht="15.75" customHeight="1">
      <c r="A469" s="5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ht="15.75" customHeight="1">
      <c r="A470" s="5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ht="15.75" customHeight="1">
      <c r="A471" s="5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ht="15.75" customHeight="1">
      <c r="A472" s="5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ht="15.75" customHeight="1">
      <c r="A473" s="5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ht="15.75" customHeight="1">
      <c r="A474" s="5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ht="15.75" customHeight="1">
      <c r="A475" s="5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ht="15.75" customHeight="1">
      <c r="A476" s="5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ht="15.75" customHeight="1">
      <c r="A477" s="5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ht="15.75" customHeight="1">
      <c r="A478" s="5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ht="15.75" customHeight="1">
      <c r="A479" s="5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ht="15.75" customHeight="1">
      <c r="A480" s="5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ht="15.75" customHeight="1">
      <c r="A481" s="5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ht="15.75" customHeight="1">
      <c r="A482" s="5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ht="15.75" customHeight="1">
      <c r="A483" s="5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ht="15.75" customHeight="1">
      <c r="A484" s="5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ht="15.75" customHeight="1">
      <c r="A485" s="5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ht="15.75" customHeight="1">
      <c r="A486" s="5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ht="15.75" customHeight="1">
      <c r="A487" s="5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ht="15.75" customHeight="1">
      <c r="A488" s="5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ht="15.75" customHeight="1">
      <c r="A489" s="5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ht="15.75" customHeight="1">
      <c r="A490" s="5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ht="15.75" customHeight="1">
      <c r="A491" s="5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ht="15.75" customHeight="1">
      <c r="A492" s="5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ht="15.75" customHeight="1">
      <c r="A493" s="5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ht="15.75" customHeight="1">
      <c r="A494" s="5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ht="15.75" customHeight="1">
      <c r="A495" s="5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ht="15.75" customHeight="1">
      <c r="A496" s="5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ht="15.75" customHeight="1">
      <c r="A497" s="5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ht="15.75" customHeight="1">
      <c r="A498" s="5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ht="15.75" customHeight="1">
      <c r="A499" s="5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ht="15.75" customHeight="1">
      <c r="A500" s="5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ht="15.75" customHeight="1">
      <c r="A501" s="5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ht="15.75" customHeight="1">
      <c r="A502" s="5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ht="15.75" customHeight="1">
      <c r="A503" s="5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ht="15.75" customHeight="1">
      <c r="A504" s="5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ht="15.75" customHeight="1">
      <c r="A505" s="5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ht="15.75" customHeight="1">
      <c r="A506" s="5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ht="15.75" customHeight="1">
      <c r="A507" s="5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ht="15.75" customHeight="1">
      <c r="A508" s="5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ht="15.75" customHeight="1">
      <c r="A509" s="5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ht="15.75" customHeight="1">
      <c r="A510" s="5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ht="15.75" customHeight="1">
      <c r="A511" s="5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ht="15.75" customHeight="1">
      <c r="A512" s="5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ht="15.75" customHeight="1">
      <c r="A513" s="5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ht="15.75" customHeight="1">
      <c r="A514" s="5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ht="15.75" customHeight="1">
      <c r="A515" s="5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ht="15.75" customHeight="1">
      <c r="A516" s="5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ht="15.75" customHeight="1">
      <c r="A517" s="5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ht="15.75" customHeight="1">
      <c r="A518" s="5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ht="15.75" customHeight="1">
      <c r="A519" s="5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ht="15.75" customHeight="1">
      <c r="A520" s="5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ht="15.75" customHeight="1">
      <c r="A521" s="5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ht="15.75" customHeight="1">
      <c r="A522" s="5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ht="15.75" customHeight="1">
      <c r="A523" s="5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ht="15.75" customHeight="1">
      <c r="A524" s="5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ht="15.75" customHeight="1">
      <c r="A525" s="5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ht="15.75" customHeight="1">
      <c r="A526" s="5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ht="15.75" customHeight="1">
      <c r="A527" s="5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ht="15.75" customHeight="1">
      <c r="A528" s="5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ht="15.75" customHeight="1">
      <c r="A529" s="5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ht="15.75" customHeight="1">
      <c r="A530" s="5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ht="15.75" customHeight="1">
      <c r="A531" s="5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ht="15.75" customHeight="1">
      <c r="A532" s="5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ht="15.75" customHeight="1">
      <c r="A533" s="5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ht="15.75" customHeight="1">
      <c r="A534" s="5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ht="15.75" customHeight="1">
      <c r="A535" s="5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ht="15.75" customHeight="1">
      <c r="A536" s="5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ht="15.75" customHeight="1">
      <c r="A537" s="5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ht="15.75" customHeight="1">
      <c r="A538" s="5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ht="15.75" customHeight="1">
      <c r="A539" s="5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ht="15.75" customHeight="1">
      <c r="A540" s="5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ht="15.75" customHeight="1">
      <c r="A541" s="5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ht="15.75" customHeight="1">
      <c r="A542" s="5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ht="15.75" customHeight="1">
      <c r="A543" s="5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ht="15.75" customHeight="1">
      <c r="A544" s="5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ht="15.75" customHeight="1">
      <c r="A545" s="5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ht="15.75" customHeight="1">
      <c r="A546" s="5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ht="15.75" customHeight="1">
      <c r="A547" s="5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ht="15.75" customHeight="1">
      <c r="A548" s="5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ht="15.75" customHeight="1">
      <c r="A549" s="5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ht="15.75" customHeight="1">
      <c r="A550" s="5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ht="15.75" customHeight="1">
      <c r="A551" s="5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ht="15.75" customHeight="1">
      <c r="A552" s="5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ht="15.75" customHeight="1">
      <c r="A553" s="5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ht="15.75" customHeight="1">
      <c r="A554" s="5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ht="15.75" customHeight="1">
      <c r="A555" s="5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ht="15.75" customHeight="1">
      <c r="A556" s="5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ht="15.75" customHeight="1">
      <c r="A557" s="5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ht="15.75" customHeight="1">
      <c r="A558" s="5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ht="15.75" customHeight="1">
      <c r="A559" s="5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ht="15.75" customHeight="1">
      <c r="A560" s="5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ht="15.75" customHeight="1">
      <c r="A561" s="5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ht="15.75" customHeight="1">
      <c r="A562" s="5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ht="15.75" customHeight="1">
      <c r="A563" s="5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ht="15.75" customHeight="1">
      <c r="A564" s="5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ht="15.75" customHeight="1">
      <c r="A565" s="5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ht="15.75" customHeight="1">
      <c r="A566" s="5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ht="15.75" customHeight="1">
      <c r="A567" s="5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ht="15.75" customHeight="1">
      <c r="A568" s="5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ht="15.75" customHeight="1">
      <c r="A569" s="5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ht="15.75" customHeight="1">
      <c r="A570" s="5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ht="15.75" customHeight="1">
      <c r="A571" s="5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ht="15.75" customHeight="1">
      <c r="A572" s="5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ht="15.75" customHeight="1">
      <c r="A573" s="5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ht="15.75" customHeight="1">
      <c r="A574" s="5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ht="15.75" customHeight="1">
      <c r="A575" s="5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ht="15.75" customHeight="1">
      <c r="A576" s="5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ht="15.75" customHeight="1">
      <c r="A577" s="5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ht="15.75" customHeight="1">
      <c r="A578" s="5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ht="15.75" customHeight="1">
      <c r="A579" s="5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ht="15.75" customHeight="1">
      <c r="A580" s="5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ht="15.75" customHeight="1">
      <c r="A581" s="5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ht="15.75" customHeight="1">
      <c r="A582" s="5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ht="15.75" customHeight="1">
      <c r="A583" s="5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ht="15.75" customHeight="1">
      <c r="A584" s="5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ht="15.75" customHeight="1">
      <c r="A585" s="5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ht="15.75" customHeight="1">
      <c r="A586" s="5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ht="15.75" customHeight="1">
      <c r="A587" s="5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ht="15.75" customHeight="1">
      <c r="A588" s="5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ht="15.75" customHeight="1">
      <c r="A589" s="5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ht="15.75" customHeight="1">
      <c r="A590" s="5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ht="15.75" customHeight="1">
      <c r="A591" s="5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ht="15.75" customHeight="1">
      <c r="A592" s="5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ht="15.75" customHeight="1">
      <c r="A593" s="5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ht="15.75" customHeight="1">
      <c r="A594" s="5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ht="15.75" customHeight="1">
      <c r="A595" s="5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ht="15.75" customHeight="1">
      <c r="A596" s="5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ht="15.75" customHeight="1">
      <c r="A597" s="5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ht="15.75" customHeight="1">
      <c r="A598" s="5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ht="15.75" customHeight="1">
      <c r="A599" s="5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ht="15.75" customHeight="1">
      <c r="A600" s="5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ht="15.75" customHeight="1">
      <c r="A601" s="5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ht="15.75" customHeight="1">
      <c r="A602" s="5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ht="15.75" customHeight="1">
      <c r="A603" s="5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ht="15.75" customHeight="1">
      <c r="A604" s="5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ht="15.75" customHeight="1">
      <c r="A605" s="5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ht="15.75" customHeight="1">
      <c r="A606" s="5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ht="15.75" customHeight="1">
      <c r="A607" s="5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ht="15.75" customHeight="1">
      <c r="A608" s="5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ht="15.75" customHeight="1">
      <c r="A609" s="5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ht="15.75" customHeight="1">
      <c r="A610" s="5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ht="15.75" customHeight="1">
      <c r="A611" s="5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ht="15.75" customHeight="1">
      <c r="A612" s="5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ht="15.75" customHeight="1">
      <c r="A613" s="5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ht="15.75" customHeight="1">
      <c r="A614" s="5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ht="15.75" customHeight="1">
      <c r="A615" s="5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ht="15.75" customHeight="1">
      <c r="A616" s="5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ht="15.75" customHeight="1">
      <c r="A617" s="5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ht="15.75" customHeight="1">
      <c r="A618" s="5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ht="15.75" customHeight="1">
      <c r="A619" s="5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ht="15.75" customHeight="1">
      <c r="A620" s="5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ht="15.75" customHeight="1">
      <c r="A621" s="5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ht="15.75" customHeight="1">
      <c r="A622" s="5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ht="15.75" customHeight="1">
      <c r="A623" s="5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ht="15.75" customHeight="1">
      <c r="A624" s="5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ht="15.75" customHeight="1">
      <c r="A625" s="5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ht="15.75" customHeight="1">
      <c r="A626" s="5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ht="15.75" customHeight="1">
      <c r="A627" s="5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ht="15.75" customHeight="1">
      <c r="A628" s="5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ht="15.75" customHeight="1">
      <c r="A629" s="5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ht="15.75" customHeight="1">
      <c r="A630" s="5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ht="15.75" customHeight="1">
      <c r="A631" s="5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ht="15.75" customHeight="1">
      <c r="A632" s="5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ht="15.75" customHeight="1">
      <c r="A633" s="5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ht="15.75" customHeight="1">
      <c r="A634" s="5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ht="15.75" customHeight="1">
      <c r="A635" s="5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ht="15.75" customHeight="1">
      <c r="A636" s="5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ht="15.75" customHeight="1">
      <c r="A637" s="5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ht="15.75" customHeight="1">
      <c r="A638" s="5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ht="15.75" customHeight="1">
      <c r="A639" s="5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ht="15.75" customHeight="1">
      <c r="A640" s="5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ht="15.75" customHeight="1">
      <c r="A641" s="5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ht="15.75" customHeight="1">
      <c r="A642" s="5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ht="15.75" customHeight="1">
      <c r="A643" s="5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ht="15.75" customHeight="1">
      <c r="A644" s="5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ht="15.75" customHeight="1">
      <c r="A645" s="5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ht="15.75" customHeight="1">
      <c r="A646" s="5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ht="15.75" customHeight="1">
      <c r="A647" s="5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ht="15.75" customHeight="1">
      <c r="A648" s="5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ht="15.75" customHeight="1">
      <c r="A649" s="5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ht="15.75" customHeight="1">
      <c r="A650" s="5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ht="15.75" customHeight="1">
      <c r="A651" s="5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ht="15.75" customHeight="1">
      <c r="A652" s="5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ht="15.75" customHeight="1">
      <c r="A653" s="5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ht="15.75" customHeight="1">
      <c r="A654" s="5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ht="15.75" customHeight="1">
      <c r="A655" s="5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ht="15.75" customHeight="1">
      <c r="A656" s="5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ht="15.75" customHeight="1">
      <c r="A657" s="5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ht="15.75" customHeight="1">
      <c r="A658" s="5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ht="15.75" customHeight="1">
      <c r="A659" s="5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ht="15.75" customHeight="1">
      <c r="A660" s="5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ht="15.75" customHeight="1">
      <c r="A661" s="5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ht="15.75" customHeight="1">
      <c r="A662" s="5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ht="15.75" customHeight="1">
      <c r="A663" s="5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ht="15.75" customHeight="1">
      <c r="A664" s="5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ht="15.75" customHeight="1">
      <c r="A665" s="5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ht="15.75" customHeight="1">
      <c r="A666" s="5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ht="15.75" customHeight="1">
      <c r="A667" s="5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ht="15.75" customHeight="1">
      <c r="A668" s="5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ht="15.75" customHeight="1">
      <c r="A669" s="5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ht="15.75" customHeight="1">
      <c r="A670" s="5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ht="15.75" customHeight="1">
      <c r="A671" s="5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ht="15.75" customHeight="1">
      <c r="A672" s="5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ht="15.75" customHeight="1">
      <c r="A673" s="5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ht="15.75" customHeight="1">
      <c r="A674" s="5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ht="15.75" customHeight="1">
      <c r="A675" s="5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ht="15.75" customHeight="1">
      <c r="A676" s="5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ht="15.75" customHeight="1">
      <c r="A677" s="5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ht="15.75" customHeight="1">
      <c r="A678" s="5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ht="15.75" customHeight="1">
      <c r="A679" s="5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ht="15.75" customHeight="1">
      <c r="A680" s="5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ht="15.75" customHeight="1">
      <c r="A681" s="5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ht="15.75" customHeight="1">
      <c r="A682" s="5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ht="15.75" customHeight="1">
      <c r="A683" s="5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ht="15.75" customHeight="1">
      <c r="A684" s="5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ht="15.75" customHeight="1">
      <c r="A685" s="5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ht="15.75" customHeight="1">
      <c r="A686" s="5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ht="15.75" customHeight="1">
      <c r="A687" s="5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ht="15.75" customHeight="1">
      <c r="A688" s="5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ht="15.75" customHeight="1">
      <c r="A689" s="5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ht="15.75" customHeight="1">
      <c r="A690" s="5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ht="15.75" customHeight="1">
      <c r="A691" s="5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ht="15.75" customHeight="1">
      <c r="A692" s="5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ht="15.75" customHeight="1">
      <c r="A693" s="5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ht="15.75" customHeight="1">
      <c r="A694" s="5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ht="15.75" customHeight="1">
      <c r="A695" s="5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ht="15.75" customHeight="1">
      <c r="A696" s="5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ht="15.75" customHeight="1">
      <c r="A697" s="5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ht="15.75" customHeight="1">
      <c r="A698" s="5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ht="15.75" customHeight="1">
      <c r="A699" s="5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ht="15.75" customHeight="1">
      <c r="A700" s="5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ht="15.75" customHeight="1">
      <c r="A701" s="5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ht="15.75" customHeight="1">
      <c r="A702" s="5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ht="15.75" customHeight="1">
      <c r="A703" s="5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ht="15.75" customHeight="1">
      <c r="A704" s="5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ht="15.75" customHeight="1">
      <c r="A705" s="5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ht="15.75" customHeight="1">
      <c r="A706" s="5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ht="15.75" customHeight="1">
      <c r="A707" s="5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ht="15.75" customHeight="1">
      <c r="A708" s="5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ht="15.75" customHeight="1">
      <c r="A709" s="5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ht="15.75" customHeight="1">
      <c r="A710" s="5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ht="15.75" customHeight="1">
      <c r="A711" s="5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ht="15.75" customHeight="1">
      <c r="A712" s="5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ht="15.75" customHeight="1">
      <c r="A713" s="5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ht="15.75" customHeight="1">
      <c r="A714" s="5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ht="15.75" customHeight="1">
      <c r="A715" s="5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ht="15.75" customHeight="1">
      <c r="A716" s="5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ht="15.75" customHeight="1">
      <c r="A717" s="5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ht="15.75" customHeight="1">
      <c r="A718" s="5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ht="15.75" customHeight="1">
      <c r="A719" s="5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ht="15.75" customHeight="1">
      <c r="A720" s="5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ht="15.75" customHeight="1">
      <c r="A721" s="5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ht="15.75" customHeight="1">
      <c r="A722" s="5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ht="15.75" customHeight="1">
      <c r="A723" s="5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ht="15.75" customHeight="1">
      <c r="A724" s="5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ht="15.75" customHeight="1">
      <c r="A725" s="5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ht="15.75" customHeight="1">
      <c r="A726" s="5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ht="15.75" customHeight="1">
      <c r="A727" s="5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ht="15.75" customHeight="1">
      <c r="A728" s="5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ht="15.75" customHeight="1">
      <c r="A729" s="5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ht="15.75" customHeight="1">
      <c r="A730" s="5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ht="15.75" customHeight="1">
      <c r="A731" s="5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ht="15.75" customHeight="1">
      <c r="A732" s="5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ht="15.75" customHeight="1">
      <c r="A733" s="5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ht="15.75" customHeight="1">
      <c r="A734" s="5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ht="15.75" customHeight="1">
      <c r="A735" s="5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ht="15.75" customHeight="1">
      <c r="A736" s="5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ht="15.75" customHeight="1">
      <c r="A737" s="5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ht="15.75" customHeight="1">
      <c r="A738" s="5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ht="15.75" customHeight="1">
      <c r="A739" s="5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ht="15.75" customHeight="1">
      <c r="A740" s="5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ht="15.75" customHeight="1">
      <c r="A741" s="5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ht="15.75" customHeight="1">
      <c r="A742" s="5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ht="15.75" customHeight="1">
      <c r="A743" s="5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ht="15.75" customHeight="1">
      <c r="A744" s="5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ht="15.75" customHeight="1">
      <c r="A745" s="5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ht="15.75" customHeight="1">
      <c r="A746" s="5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ht="15.75" customHeight="1">
      <c r="A747" s="5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ht="15.75" customHeight="1">
      <c r="A748" s="5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ht="15.75" customHeight="1">
      <c r="A749" s="5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ht="15.75" customHeight="1">
      <c r="A750" s="5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ht="15.75" customHeight="1">
      <c r="A751" s="5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ht="15.75" customHeight="1">
      <c r="A752" s="5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ht="15.75" customHeight="1">
      <c r="A753" s="5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ht="15.75" customHeight="1">
      <c r="A754" s="5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ht="15.75" customHeight="1">
      <c r="A755" s="5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ht="15.75" customHeight="1">
      <c r="A756" s="5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ht="15.75" customHeight="1">
      <c r="A757" s="5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ht="15.75" customHeight="1">
      <c r="A758" s="5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ht="15.75" customHeight="1">
      <c r="A759" s="5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ht="15.75" customHeight="1">
      <c r="A760" s="5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ht="15.75" customHeight="1">
      <c r="A761" s="5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ht="15.75" customHeight="1">
      <c r="A762" s="5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ht="15.75" customHeight="1">
      <c r="A763" s="5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ht="15.75" customHeight="1">
      <c r="A764" s="5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ht="15.75" customHeight="1">
      <c r="A765" s="5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ht="15.75" customHeight="1">
      <c r="A766" s="5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ht="15.75" customHeight="1">
      <c r="A767" s="5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ht="15.75" customHeight="1">
      <c r="A768" s="5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ht="15.75" customHeight="1">
      <c r="A769" s="5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ht="15.75" customHeight="1">
      <c r="A770" s="5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ht="15.75" customHeight="1">
      <c r="A771" s="5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ht="15.75" customHeight="1">
      <c r="A772" s="5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ht="15.75" customHeight="1">
      <c r="A773" s="5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ht="15.75" customHeight="1">
      <c r="A774" s="5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ht="15.75" customHeight="1">
      <c r="A775" s="5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ht="15.75" customHeight="1">
      <c r="A776" s="5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ht="15.75" customHeight="1">
      <c r="A777" s="5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ht="15.75" customHeight="1">
      <c r="A778" s="5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ht="15.75" customHeight="1">
      <c r="A779" s="5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ht="15.75" customHeight="1">
      <c r="A780" s="5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ht="15.75" customHeight="1">
      <c r="A781" s="5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ht="15.75" customHeight="1">
      <c r="A782" s="5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ht="15.75" customHeight="1">
      <c r="A783" s="5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ht="15.75" customHeight="1">
      <c r="A784" s="5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ht="15.75" customHeight="1">
      <c r="A785" s="5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ht="15.75" customHeight="1">
      <c r="A786" s="5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ht="15.75" customHeight="1">
      <c r="A787" s="5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ht="15.75" customHeight="1">
      <c r="A788" s="5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ht="15.75" customHeight="1">
      <c r="A789" s="5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ht="15.75" customHeight="1">
      <c r="A790" s="5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ht="15.75" customHeight="1">
      <c r="A791" s="5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ht="15.75" customHeight="1">
      <c r="A792" s="5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ht="15.75" customHeight="1">
      <c r="A793" s="5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ht="15.75" customHeight="1">
      <c r="A794" s="5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ht="15.75" customHeight="1">
      <c r="A795" s="5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ht="15.75" customHeight="1">
      <c r="A796" s="5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ht="15.75" customHeight="1">
      <c r="A797" s="5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ht="15.75" customHeight="1">
      <c r="A798" s="5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ht="15.75" customHeight="1">
      <c r="A799" s="5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ht="15.75" customHeight="1">
      <c r="A800" s="5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ht="15.75" customHeight="1">
      <c r="A801" s="5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ht="15.75" customHeight="1">
      <c r="A802" s="5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ht="15.75" customHeight="1">
      <c r="A803" s="5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ht="15.75" customHeight="1">
      <c r="A804" s="5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ht="15.75" customHeight="1">
      <c r="A805" s="5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ht="15.75" customHeight="1">
      <c r="A806" s="5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ht="15.75" customHeight="1">
      <c r="A807" s="5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ht="15.75" customHeight="1">
      <c r="A808" s="5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ht="15.75" customHeight="1">
      <c r="A809" s="5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ht="15.75" customHeight="1">
      <c r="A810" s="5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ht="15.75" customHeight="1">
      <c r="A811" s="5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ht="15.75" customHeight="1">
      <c r="A812" s="5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ht="15.75" customHeight="1">
      <c r="A813" s="5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ht="15.75" customHeight="1">
      <c r="A814" s="5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ht="15.75" customHeight="1">
      <c r="A815" s="5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ht="15.75" customHeight="1">
      <c r="A816" s="5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ht="15.75" customHeight="1">
      <c r="A817" s="5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ht="15.75" customHeight="1">
      <c r="A818" s="5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ht="15.75" customHeight="1">
      <c r="A819" s="5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ht="15.75" customHeight="1">
      <c r="A820" s="5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ht="15.75" customHeight="1">
      <c r="A821" s="5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ht="15.75" customHeight="1">
      <c r="A822" s="5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ht="15.75" customHeight="1">
      <c r="A823" s="5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ht="15.75" customHeight="1">
      <c r="A824" s="5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ht="15.75" customHeight="1">
      <c r="A825" s="5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ht="15.75" customHeight="1">
      <c r="A826" s="5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ht="15.75" customHeight="1">
      <c r="A827" s="5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ht="15.75" customHeight="1">
      <c r="A828" s="5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ht="15.75" customHeight="1">
      <c r="A829" s="5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ht="15.75" customHeight="1">
      <c r="A830" s="5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ht="15.75" customHeight="1">
      <c r="A831" s="5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ht="15.75" customHeight="1">
      <c r="A832" s="5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ht="15.75" customHeight="1">
      <c r="A833" s="5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ht="15.75" customHeight="1">
      <c r="A834" s="5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ht="15.75" customHeight="1">
      <c r="A835" s="5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ht="15.75" customHeight="1">
      <c r="A836" s="5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ht="15.75" customHeight="1">
      <c r="A837" s="5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ht="15.75" customHeight="1">
      <c r="A838" s="5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ht="15.75" customHeight="1">
      <c r="A839" s="5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ht="15.75" customHeight="1">
      <c r="A840" s="5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ht="15.75" customHeight="1">
      <c r="A841" s="5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ht="15.75" customHeight="1">
      <c r="A842" s="5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ht="15.75" customHeight="1">
      <c r="A843" s="5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ht="15.75" customHeight="1">
      <c r="A844" s="5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ht="15.75" customHeight="1">
      <c r="A845" s="5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ht="15.75" customHeight="1">
      <c r="A846" s="5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ht="15.75" customHeight="1">
      <c r="A847" s="5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ht="15.75" customHeight="1">
      <c r="A848" s="5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ht="15.75" customHeight="1">
      <c r="A849" s="5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ht="15.75" customHeight="1">
      <c r="A850" s="5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ht="15.75" customHeight="1">
      <c r="A851" s="5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ht="15.75" customHeight="1">
      <c r="A852" s="5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ht="15.75" customHeight="1">
      <c r="A853" s="5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ht="15.75" customHeight="1">
      <c r="A854" s="5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ht="15.75" customHeight="1">
      <c r="A855" s="5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ht="15.75" customHeight="1">
      <c r="A856" s="5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ht="15.75" customHeight="1">
      <c r="A857" s="5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ht="15.75" customHeight="1">
      <c r="A858" s="5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ht="15.75" customHeight="1">
      <c r="A859" s="5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ht="15.75" customHeight="1">
      <c r="A860" s="5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ht="15.75" customHeight="1">
      <c r="A861" s="5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ht="15.75" customHeight="1">
      <c r="A862" s="5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ht="15.75" customHeight="1">
      <c r="A863" s="5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ht="15.75" customHeight="1">
      <c r="A864" s="5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ht="15.75" customHeight="1">
      <c r="A865" s="5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ht="15.75" customHeight="1">
      <c r="A866" s="5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ht="15.75" customHeight="1">
      <c r="A867" s="5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ht="15.75" customHeight="1">
      <c r="A868" s="5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ht="15.75" customHeight="1">
      <c r="A869" s="5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ht="15.75" customHeight="1">
      <c r="A870" s="5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ht="15.75" customHeight="1">
      <c r="A871" s="5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ht="15.75" customHeight="1">
      <c r="A872" s="5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ht="15.75" customHeight="1">
      <c r="A873" s="5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ht="15.75" customHeight="1">
      <c r="A874" s="5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ht="15.75" customHeight="1">
      <c r="A875" s="5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ht="15.75" customHeight="1">
      <c r="A876" s="5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ht="15.75" customHeight="1">
      <c r="A877" s="5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ht="15.75" customHeight="1">
      <c r="A878" s="5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ht="15.75" customHeight="1">
      <c r="A879" s="5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ht="15.75" customHeight="1">
      <c r="A880" s="5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ht="15.75" customHeight="1">
      <c r="A881" s="5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ht="15.75" customHeight="1">
      <c r="A882" s="5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ht="15.75" customHeight="1">
      <c r="A883" s="5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ht="15.75" customHeight="1">
      <c r="A884" s="5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ht="15.75" customHeight="1">
      <c r="A885" s="5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ht="15.75" customHeight="1">
      <c r="A886" s="5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ht="15.75" customHeight="1">
      <c r="A887" s="5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ht="15.75" customHeight="1">
      <c r="A888" s="5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ht="15.75" customHeight="1">
      <c r="A889" s="5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ht="15.75" customHeight="1">
      <c r="A890" s="5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ht="15.75" customHeight="1">
      <c r="A891" s="5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ht="15.75" customHeight="1">
      <c r="A892" s="5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ht="15.75" customHeight="1">
      <c r="A893" s="5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ht="15.75" customHeight="1">
      <c r="A894" s="5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ht="15.75" customHeight="1">
      <c r="A895" s="5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ht="15.75" customHeight="1">
      <c r="A896" s="5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ht="15.75" customHeight="1">
      <c r="A897" s="5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ht="15.75" customHeight="1">
      <c r="A898" s="5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ht="15.75" customHeight="1">
      <c r="A899" s="5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ht="15.75" customHeight="1">
      <c r="A900" s="5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ht="15.75" customHeight="1">
      <c r="A901" s="5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ht="15.75" customHeight="1">
      <c r="A902" s="5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ht="15.75" customHeight="1">
      <c r="A903" s="5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ht="15.75" customHeight="1">
      <c r="A904" s="5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ht="15.75" customHeight="1">
      <c r="A905" s="5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ht="15.75" customHeight="1">
      <c r="A906" s="5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ht="15.75" customHeight="1">
      <c r="A907" s="5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ht="15.75" customHeight="1">
      <c r="A908" s="5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ht="15.75" customHeight="1">
      <c r="A909" s="5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ht="15.75" customHeight="1">
      <c r="A910" s="5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ht="15.75" customHeight="1">
      <c r="A911" s="5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ht="15.75" customHeight="1">
      <c r="A912" s="5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ht="15.75" customHeight="1">
      <c r="A913" s="5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ht="15.75" customHeight="1">
      <c r="A914" s="5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ht="15.75" customHeight="1">
      <c r="A915" s="5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ht="15.75" customHeight="1">
      <c r="A916" s="5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ht="15.75" customHeight="1">
      <c r="A917" s="5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ht="15.75" customHeight="1">
      <c r="A918" s="5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ht="15.75" customHeight="1">
      <c r="A919" s="5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ht="15.75" customHeight="1">
      <c r="A920" s="5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ht="15.75" customHeight="1">
      <c r="A921" s="5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ht="15.75" customHeight="1">
      <c r="A922" s="5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ht="15.75" customHeight="1">
      <c r="A923" s="5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ht="15.75" customHeight="1">
      <c r="A924" s="5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ht="15.75" customHeight="1">
      <c r="A925" s="5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ht="15.75" customHeight="1">
      <c r="A926" s="5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ht="15.75" customHeight="1">
      <c r="A927" s="5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ht="15.75" customHeight="1">
      <c r="A928" s="5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ht="15.75" customHeight="1">
      <c r="A929" s="5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ht="15.75" customHeight="1">
      <c r="A930" s="5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ht="15.75" customHeight="1">
      <c r="A931" s="5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ht="15.75" customHeight="1">
      <c r="A932" s="5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ht="15.75" customHeight="1">
      <c r="A933" s="5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ht="15.75" customHeight="1">
      <c r="A934" s="5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ht="15.75" customHeight="1">
      <c r="A935" s="5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ht="15.75" customHeight="1">
      <c r="A936" s="5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ht="15.75" customHeight="1">
      <c r="A937" s="5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ht="15.75" customHeight="1">
      <c r="A938" s="5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ht="15.75" customHeight="1">
      <c r="A939" s="5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ht="15.75" customHeight="1">
      <c r="A940" s="5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ht="15.75" customHeight="1">
      <c r="A941" s="5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ht="15.75" customHeight="1">
      <c r="A942" s="51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ht="15.75" customHeight="1">
      <c r="A943" s="51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ht="15.75" customHeight="1">
      <c r="A944" s="51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ht="15.75" customHeight="1">
      <c r="A945" s="51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ht="15.75" customHeight="1">
      <c r="A946" s="51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ht="15.75" customHeight="1">
      <c r="A947" s="51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ht="15.75" customHeight="1">
      <c r="A948" s="51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ht="15.75" customHeight="1">
      <c r="A949" s="51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ht="15.75" customHeight="1">
      <c r="A950" s="51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ht="15.75" customHeight="1">
      <c r="A951" s="51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ht="15.75" customHeight="1">
      <c r="A952" s="51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ht="15.75" customHeight="1">
      <c r="A953" s="51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ht="15.75" customHeight="1">
      <c r="A954" s="51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ht="15.75" customHeight="1">
      <c r="A955" s="51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ht="15.75" customHeight="1">
      <c r="A956" s="51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ht="15.75" customHeight="1">
      <c r="A957" s="51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ht="15.75" customHeight="1">
      <c r="A958" s="51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ht="15.75" customHeight="1">
      <c r="A959" s="51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ht="15.75" customHeight="1">
      <c r="A960" s="51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ht="15.75" customHeight="1">
      <c r="A961" s="51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ht="15.75" customHeight="1">
      <c r="A962" s="51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ht="15.75" customHeight="1">
      <c r="A963" s="51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ht="15.75" customHeight="1">
      <c r="A964" s="51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ht="15.75" customHeight="1">
      <c r="A965" s="51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ht="15.75" customHeight="1">
      <c r="A966" s="51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ht="15.75" customHeight="1">
      <c r="A967" s="51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ht="15.75" customHeight="1">
      <c r="A968" s="51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ht="15.75" customHeight="1">
      <c r="A969" s="51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ht="15.75" customHeight="1">
      <c r="A970" s="51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ht="15.75" customHeight="1">
      <c r="A971" s="51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ht="15.75" customHeight="1">
      <c r="A972" s="51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ht="15.75" customHeight="1">
      <c r="A973" s="51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ht="15.75" customHeight="1">
      <c r="A974" s="51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ht="15.75" customHeight="1">
      <c r="A975" s="51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ht="15.75" customHeight="1">
      <c r="A976" s="51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ht="15.75" customHeight="1">
      <c r="A977" s="51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ht="15.75" customHeight="1">
      <c r="A978" s="51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ht="15.75" customHeight="1">
      <c r="A979" s="51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ht="15.75" customHeight="1">
      <c r="A980" s="51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ht="15.75" customHeight="1">
      <c r="A981" s="51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ht="15.75" customHeight="1">
      <c r="A982" s="51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ht="15.75" customHeight="1">
      <c r="A983" s="51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ht="15.75" customHeight="1">
      <c r="A984" s="51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ht="15.75" customHeight="1">
      <c r="A985" s="51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ht="15.75" customHeight="1">
      <c r="A986" s="51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ht="15.75" customHeight="1">
      <c r="A987" s="51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ht="15.75" customHeight="1">
      <c r="A988" s="51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ht="15.75" customHeight="1">
      <c r="A989" s="51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ht="15.75" customHeight="1">
      <c r="A990" s="51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ht="15.75" customHeight="1">
      <c r="A991" s="51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ht="15.75" customHeight="1">
      <c r="A992" s="51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ht="15.75" customHeight="1">
      <c r="A993" s="51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ht="15.75" customHeight="1">
      <c r="A994" s="51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ht="15.75" customHeight="1">
      <c r="A995" s="51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ht="15.75" customHeight="1">
      <c r="A996" s="51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ht="15.75" customHeight="1">
      <c r="A997" s="51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ht="15.75" customHeight="1">
      <c r="A998" s="51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ht="15.75" customHeight="1">
      <c r="A999" s="51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ht="15.75" customHeight="1">
      <c r="A1000" s="51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ht="15.75" customHeight="1">
      <c r="A1001" s="51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  <row r="1002" ht="15.75" customHeight="1">
      <c r="A1002" s="51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</row>
    <row r="1003" ht="15.75" customHeight="1">
      <c r="A1003" s="51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</row>
    <row r="1004" ht="15.75" customHeight="1">
      <c r="A1004" s="51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</row>
    <row r="1005" ht="15.75" customHeight="1">
      <c r="A1005" s="51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</row>
    <row r="1006" ht="15.75" customHeight="1">
      <c r="A1006" s="51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</row>
    <row r="1007" ht="15.75" customHeight="1">
      <c r="A1007" s="51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</row>
    <row r="1008" ht="15.75" customHeight="1">
      <c r="A1008" s="51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</row>
  </sheetData>
  <mergeCells count="1">
    <mergeCell ref="C1:E1"/>
  </mergeCells>
  <dataValidations>
    <dataValidation type="list" allowBlank="1" showInputMessage="1" prompt="No a valid Persona" sqref="C3:C279">
      <formula1>"All,Dr,TA,Student,Dr/TA,TA/Student,Dr/Student"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5.0"/>
    <col customWidth="1" min="3" max="3" width="114.43"/>
    <col customWidth="1" min="4" max="6" width="14.43"/>
  </cols>
  <sheetData>
    <row r="1" ht="15.75" customHeight="1">
      <c r="A1" s="5" t="s">
        <v>2</v>
      </c>
      <c r="B1" s="5" t="s">
        <v>4</v>
      </c>
      <c r="C1" s="5" t="s">
        <v>5</v>
      </c>
    </row>
    <row r="2" ht="15.75" customHeight="1">
      <c r="A2" s="9">
        <v>1.0</v>
      </c>
      <c r="B2" s="9" t="s">
        <v>12</v>
      </c>
      <c r="C2" s="9" t="s">
        <v>13</v>
      </c>
    </row>
    <row r="3" ht="15.75" customHeight="1">
      <c r="A3" s="11">
        <v>2.0</v>
      </c>
      <c r="B3" s="11" t="s">
        <v>14</v>
      </c>
      <c r="C3" s="11" t="s">
        <v>15</v>
      </c>
    </row>
    <row r="4" ht="15.75" customHeight="1">
      <c r="A4" s="11">
        <v>3.0</v>
      </c>
      <c r="B4" s="14" t="s">
        <v>16</v>
      </c>
      <c r="C4" s="11" t="s">
        <v>21</v>
      </c>
    </row>
    <row r="5" ht="15.75" customHeight="1">
      <c r="A5" s="11">
        <v>4.0</v>
      </c>
      <c r="B5" s="11" t="s">
        <v>22</v>
      </c>
      <c r="C5" s="11" t="s">
        <v>23</v>
      </c>
    </row>
    <row r="6" ht="15.75" customHeight="1">
      <c r="A6" s="11">
        <v>5.0</v>
      </c>
      <c r="B6" s="11" t="s">
        <v>24</v>
      </c>
      <c r="C6" s="11" t="s">
        <v>25</v>
      </c>
    </row>
    <row r="7" ht="15.75" customHeight="1">
      <c r="A7" s="16">
        <v>6.0</v>
      </c>
      <c r="B7" s="11" t="s">
        <v>26</v>
      </c>
      <c r="C7" s="11" t="s">
        <v>27</v>
      </c>
    </row>
    <row r="8" ht="15.75" customHeight="1">
      <c r="A8" s="11">
        <v>7.0</v>
      </c>
      <c r="B8" s="11" t="s">
        <v>28</v>
      </c>
      <c r="C8" s="11" t="s">
        <v>29</v>
      </c>
    </row>
    <row r="9" ht="15.75" customHeight="1">
      <c r="A9" s="11">
        <v>8.0</v>
      </c>
      <c r="B9" s="11" t="s">
        <v>30</v>
      </c>
      <c r="C9" s="11" t="s">
        <v>31</v>
      </c>
    </row>
    <row r="10" ht="15.75" customHeight="1">
      <c r="A10" s="11">
        <v>9.0</v>
      </c>
      <c r="B10" s="11" t="s">
        <v>32</v>
      </c>
      <c r="C10" s="11" t="s">
        <v>33</v>
      </c>
    </row>
    <row r="11" ht="15.75" customHeight="1">
      <c r="A11" s="11">
        <v>10.0</v>
      </c>
      <c r="B11" s="11" t="s">
        <v>34</v>
      </c>
      <c r="C11" s="11" t="s">
        <v>35</v>
      </c>
    </row>
    <row r="12" ht="15.75" customHeight="1">
      <c r="A12" s="11">
        <v>11.0</v>
      </c>
      <c r="B12" s="11" t="s">
        <v>37</v>
      </c>
      <c r="C12" s="11" t="s">
        <v>40</v>
      </c>
    </row>
    <row r="13" ht="15.75" customHeight="1">
      <c r="A13" s="11">
        <v>12.0</v>
      </c>
      <c r="B13" s="11" t="s">
        <v>43</v>
      </c>
      <c r="C13" s="11" t="s">
        <v>47</v>
      </c>
    </row>
    <row r="14" ht="15.75" customHeight="1">
      <c r="A14" s="11">
        <v>13.0</v>
      </c>
      <c r="B14" s="11" t="s">
        <v>50</v>
      </c>
      <c r="C14" s="11" t="s">
        <v>51</v>
      </c>
    </row>
    <row r="15" ht="15.75" customHeight="1">
      <c r="A15" s="11">
        <v>14.0</v>
      </c>
      <c r="B15" s="11" t="s">
        <v>53</v>
      </c>
      <c r="C15" s="11" t="s">
        <v>56</v>
      </c>
    </row>
    <row r="16" ht="15.75" customHeight="1">
      <c r="A16" s="11">
        <v>15.0</v>
      </c>
      <c r="B16" s="11" t="s">
        <v>14</v>
      </c>
      <c r="C16" s="11" t="s">
        <v>58</v>
      </c>
    </row>
    <row r="17" ht="15.75" customHeight="1">
      <c r="A17" s="11">
        <v>16.0</v>
      </c>
      <c r="B17" s="11" t="s">
        <v>59</v>
      </c>
      <c r="C17" s="22" t="s">
        <v>60</v>
      </c>
    </row>
    <row r="18" ht="15.75" customHeight="1">
      <c r="A18" s="11">
        <v>17.0</v>
      </c>
      <c r="B18" s="11" t="s">
        <v>61</v>
      </c>
      <c r="C18" s="11" t="s">
        <v>62</v>
      </c>
    </row>
    <row r="19" ht="15.75" customHeight="1">
      <c r="A19" s="11">
        <v>18.0</v>
      </c>
      <c r="B19" s="11" t="s">
        <v>63</v>
      </c>
      <c r="C19" s="11" t="s">
        <v>65</v>
      </c>
    </row>
    <row r="20" ht="15.75" customHeight="1">
      <c r="A20" s="11">
        <v>19.0</v>
      </c>
      <c r="B20" s="11" t="s">
        <v>67</v>
      </c>
      <c r="C20" s="24" t="s">
        <v>69</v>
      </c>
    </row>
    <row r="21" ht="15.75" customHeight="1">
      <c r="A21" s="11">
        <v>20.0</v>
      </c>
      <c r="B21" s="11" t="s">
        <v>70</v>
      </c>
      <c r="C21" s="11" t="s">
        <v>71</v>
      </c>
    </row>
    <row r="22" ht="15.75" customHeight="1">
      <c r="A22" s="11">
        <v>21.0</v>
      </c>
      <c r="B22" s="11" t="s">
        <v>70</v>
      </c>
      <c r="C22" s="11" t="s">
        <v>72</v>
      </c>
    </row>
    <row r="23" ht="15.75" customHeight="1">
      <c r="A23" s="26"/>
      <c r="B23" s="26"/>
      <c r="C23" s="26"/>
    </row>
    <row r="24" ht="15.75" customHeight="1">
      <c r="A24" s="26"/>
      <c r="B24" s="26"/>
      <c r="C24" s="26"/>
    </row>
    <row r="25" ht="15.75" customHeight="1">
      <c r="A25" s="26"/>
      <c r="B25" s="26"/>
      <c r="C25" s="26"/>
    </row>
    <row r="26" ht="15.75" customHeight="1">
      <c r="A26" s="26"/>
      <c r="B26" s="26"/>
      <c r="C26" s="26"/>
    </row>
    <row r="27" ht="15.75" customHeight="1">
      <c r="A27" s="26"/>
      <c r="B27" s="26"/>
      <c r="C27" s="26"/>
    </row>
    <row r="28" ht="15.75" customHeight="1">
      <c r="A28" s="26"/>
      <c r="B28" s="26"/>
      <c r="C28" s="26"/>
    </row>
    <row r="29" ht="15.75" customHeight="1">
      <c r="A29" s="26"/>
      <c r="B29" s="26"/>
      <c r="C29" s="26"/>
    </row>
    <row r="30" ht="15.75" customHeight="1">
      <c r="A30" s="26"/>
      <c r="B30" s="26"/>
      <c r="C30" s="26"/>
    </row>
    <row r="31" ht="15.75" customHeight="1">
      <c r="A31" s="26"/>
      <c r="B31" s="26"/>
      <c r="C31" s="26"/>
    </row>
    <row r="32" ht="15.75" customHeight="1">
      <c r="A32" s="26"/>
      <c r="B32" s="26"/>
      <c r="C32" s="26"/>
    </row>
    <row r="33" ht="15.75" customHeight="1">
      <c r="A33" s="26"/>
      <c r="B33" s="26"/>
      <c r="C33" s="26"/>
    </row>
    <row r="34" ht="15.75" customHeight="1">
      <c r="A34" s="26"/>
      <c r="B34" s="26"/>
      <c r="C34" s="26"/>
    </row>
    <row r="35" ht="15.75" customHeight="1">
      <c r="A35" s="26"/>
      <c r="B35" s="26"/>
      <c r="C35" s="26"/>
    </row>
    <row r="36" ht="15.75" customHeight="1">
      <c r="A36" s="26"/>
      <c r="B36" s="26"/>
      <c r="C36" s="26"/>
    </row>
    <row r="37" ht="15.75" customHeight="1">
      <c r="A37" s="26"/>
      <c r="B37" s="26"/>
      <c r="C37" s="26"/>
    </row>
    <row r="38" ht="15.75" customHeight="1">
      <c r="A38" s="26"/>
      <c r="B38" s="26"/>
      <c r="C38" s="26"/>
    </row>
    <row r="39" ht="15.75" customHeight="1">
      <c r="A39" s="26"/>
      <c r="B39" s="26"/>
      <c r="C39" s="26"/>
    </row>
    <row r="40" ht="15.75" customHeight="1">
      <c r="A40" s="26"/>
      <c r="B40" s="26"/>
      <c r="C40" s="26"/>
    </row>
    <row r="41" ht="15.75" customHeight="1">
      <c r="A41" s="26"/>
      <c r="B41" s="26"/>
      <c r="C41" s="26"/>
    </row>
    <row r="42" ht="15.75" customHeight="1">
      <c r="A42" s="26"/>
      <c r="B42" s="26"/>
      <c r="C42" s="26"/>
    </row>
    <row r="43" ht="15.75" customHeight="1">
      <c r="A43" s="26"/>
      <c r="B43" s="26"/>
      <c r="C43" s="26"/>
    </row>
    <row r="44" ht="15.75" customHeight="1">
      <c r="A44" s="26"/>
      <c r="B44" s="26"/>
      <c r="C44" s="26"/>
    </row>
    <row r="45" ht="15.75" customHeight="1">
      <c r="A45" s="26"/>
      <c r="B45" s="26"/>
      <c r="C45" s="26"/>
    </row>
    <row r="46" ht="15.75" customHeight="1">
      <c r="A46" s="26"/>
      <c r="B46" s="26"/>
      <c r="C46" s="26"/>
    </row>
    <row r="47" ht="15.75" customHeight="1">
      <c r="A47" s="26"/>
      <c r="B47" s="26"/>
      <c r="C47" s="26"/>
    </row>
    <row r="48" ht="15.75" customHeight="1">
      <c r="A48" s="26"/>
      <c r="B48" s="26"/>
      <c r="C48" s="26"/>
    </row>
    <row r="49" ht="15.75" customHeight="1">
      <c r="A49" s="26"/>
      <c r="B49" s="26"/>
      <c r="C49" s="26"/>
    </row>
    <row r="50" ht="15.75" customHeight="1">
      <c r="A50" s="26"/>
      <c r="B50" s="26"/>
      <c r="C50" s="26"/>
    </row>
    <row r="51" ht="15.75" customHeight="1">
      <c r="A51" s="26"/>
      <c r="B51" s="26"/>
      <c r="C51" s="26"/>
    </row>
    <row r="52" ht="15.75" customHeight="1">
      <c r="A52" s="26"/>
      <c r="B52" s="26"/>
      <c r="C52" s="26"/>
    </row>
    <row r="53" ht="15.75" customHeight="1">
      <c r="A53" s="26"/>
      <c r="B53" s="26"/>
      <c r="C53" s="26"/>
    </row>
    <row r="54" ht="15.75" customHeight="1">
      <c r="A54" s="26"/>
      <c r="B54" s="26"/>
      <c r="C54" s="26"/>
    </row>
    <row r="55" ht="15.75" customHeight="1">
      <c r="A55" s="26"/>
      <c r="B55" s="26"/>
      <c r="C55" s="26"/>
    </row>
    <row r="56" ht="15.75" customHeight="1">
      <c r="A56" s="26"/>
      <c r="B56" s="26"/>
      <c r="C56" s="26"/>
    </row>
    <row r="57" ht="15.75" customHeight="1">
      <c r="A57" s="26"/>
      <c r="B57" s="26"/>
      <c r="C57" s="26"/>
    </row>
    <row r="58" ht="15.75" customHeight="1">
      <c r="A58" s="26"/>
      <c r="B58" s="26"/>
      <c r="C58" s="26"/>
    </row>
    <row r="59" ht="15.75" customHeight="1">
      <c r="A59" s="26"/>
      <c r="B59" s="26"/>
      <c r="C59" s="26"/>
    </row>
    <row r="60" ht="15.75" customHeight="1">
      <c r="A60" s="26"/>
      <c r="B60" s="26"/>
      <c r="C60" s="26"/>
    </row>
    <row r="61" ht="15.75" customHeight="1">
      <c r="A61" s="26"/>
      <c r="B61" s="26"/>
      <c r="C61" s="26"/>
    </row>
    <row r="62" ht="15.75" customHeight="1">
      <c r="A62" s="26"/>
      <c r="B62" s="26"/>
      <c r="C62" s="26"/>
    </row>
    <row r="63" ht="15.75" customHeight="1">
      <c r="A63" s="26"/>
      <c r="B63" s="26"/>
      <c r="C63" s="26"/>
    </row>
    <row r="64" ht="15.75" customHeight="1">
      <c r="A64" s="26"/>
      <c r="B64" s="26"/>
      <c r="C64" s="26"/>
    </row>
    <row r="65" ht="15.75" customHeight="1">
      <c r="A65" s="26"/>
      <c r="B65" s="26"/>
      <c r="C65" s="26"/>
    </row>
    <row r="66" ht="15.75" customHeight="1">
      <c r="A66" s="26"/>
      <c r="B66" s="26"/>
      <c r="C66" s="26"/>
    </row>
    <row r="67" ht="15.75" customHeight="1">
      <c r="A67" s="26"/>
      <c r="B67" s="26"/>
      <c r="C67" s="26"/>
    </row>
    <row r="68" ht="15.75" customHeight="1">
      <c r="A68" s="26"/>
      <c r="B68" s="26"/>
      <c r="C68" s="26"/>
    </row>
    <row r="69" ht="15.75" customHeight="1">
      <c r="A69" s="26"/>
      <c r="B69" s="26"/>
      <c r="C69" s="26"/>
    </row>
    <row r="70" ht="15.75" customHeight="1">
      <c r="A70" s="26"/>
      <c r="B70" s="26"/>
      <c r="C70" s="26"/>
    </row>
    <row r="71" ht="15.75" customHeight="1">
      <c r="A71" s="26"/>
      <c r="B71" s="26"/>
      <c r="C71" s="26"/>
    </row>
    <row r="72" ht="15.75" customHeight="1">
      <c r="A72" s="26"/>
      <c r="B72" s="26"/>
      <c r="C72" s="26"/>
    </row>
    <row r="73" ht="15.75" customHeight="1">
      <c r="A73" s="26"/>
      <c r="B73" s="26"/>
      <c r="C73" s="26"/>
    </row>
    <row r="74" ht="15.75" customHeight="1">
      <c r="A74" s="26"/>
      <c r="B74" s="26"/>
      <c r="C74" s="26"/>
    </row>
    <row r="75" ht="15.75" customHeight="1">
      <c r="A75" s="26"/>
      <c r="B75" s="26"/>
      <c r="C75" s="26"/>
    </row>
    <row r="76" ht="15.75" customHeight="1">
      <c r="A76" s="26"/>
      <c r="B76" s="26"/>
      <c r="C76" s="26"/>
    </row>
    <row r="77" ht="15.75" customHeight="1">
      <c r="A77" s="26"/>
      <c r="B77" s="26"/>
      <c r="C77" s="26"/>
    </row>
    <row r="78" ht="15.75" customHeight="1">
      <c r="A78" s="26"/>
      <c r="B78" s="26"/>
      <c r="C78" s="26"/>
    </row>
    <row r="79" ht="15.75" customHeight="1">
      <c r="A79" s="26"/>
      <c r="B79" s="26"/>
      <c r="C79" s="26"/>
    </row>
    <row r="80" ht="15.75" customHeight="1">
      <c r="A80" s="26"/>
      <c r="B80" s="26"/>
      <c r="C80" s="26"/>
    </row>
    <row r="81" ht="15.75" customHeight="1">
      <c r="A81" s="26"/>
      <c r="B81" s="26"/>
      <c r="C81" s="26"/>
    </row>
    <row r="82" ht="15.75" customHeight="1">
      <c r="A82" s="26"/>
      <c r="B82" s="26"/>
      <c r="C82" s="26"/>
    </row>
    <row r="83" ht="15.75" customHeight="1">
      <c r="A83" s="26"/>
      <c r="B83" s="26"/>
      <c r="C83" s="26"/>
    </row>
    <row r="84" ht="15.75" customHeight="1">
      <c r="A84" s="26"/>
      <c r="B84" s="26"/>
      <c r="C84" s="26"/>
    </row>
    <row r="85" ht="15.75" customHeight="1">
      <c r="A85" s="26"/>
      <c r="B85" s="26"/>
      <c r="C85" s="26"/>
    </row>
    <row r="86" ht="15.75" customHeight="1">
      <c r="A86" s="26"/>
      <c r="B86" s="26"/>
      <c r="C86" s="26"/>
    </row>
    <row r="87" ht="15.75" customHeight="1">
      <c r="A87" s="26"/>
      <c r="B87" s="26"/>
      <c r="C87" s="26"/>
    </row>
    <row r="88" ht="15.75" customHeight="1">
      <c r="A88" s="26"/>
      <c r="B88" s="26"/>
      <c r="C88" s="26"/>
    </row>
    <row r="89" ht="15.75" customHeight="1">
      <c r="A89" s="26"/>
      <c r="B89" s="26"/>
      <c r="C89" s="26"/>
    </row>
    <row r="90" ht="15.75" customHeight="1">
      <c r="A90" s="26"/>
      <c r="B90" s="26"/>
      <c r="C90" s="26"/>
    </row>
    <row r="91" ht="15.75" customHeight="1">
      <c r="A91" s="26"/>
      <c r="B91" s="26"/>
      <c r="C91" s="26"/>
    </row>
    <row r="92" ht="15.75" customHeight="1">
      <c r="A92" s="26"/>
      <c r="B92" s="26"/>
      <c r="C92" s="26"/>
    </row>
    <row r="93" ht="15.75" customHeight="1">
      <c r="A93" s="26"/>
      <c r="B93" s="26"/>
      <c r="C93" s="26"/>
    </row>
    <row r="94" ht="15.75" customHeight="1">
      <c r="A94" s="26"/>
      <c r="B94" s="26"/>
      <c r="C94" s="26"/>
    </row>
    <row r="95" ht="15.75" customHeight="1">
      <c r="A95" s="26"/>
      <c r="B95" s="26"/>
      <c r="C95" s="26"/>
    </row>
    <row r="96" ht="15.75" customHeight="1">
      <c r="A96" s="26"/>
      <c r="B96" s="26"/>
      <c r="C96" s="26"/>
    </row>
    <row r="97" ht="15.75" customHeight="1">
      <c r="A97" s="26"/>
      <c r="B97" s="26"/>
      <c r="C97" s="26"/>
    </row>
    <row r="98" ht="15.75" customHeight="1">
      <c r="A98" s="26"/>
      <c r="B98" s="26"/>
      <c r="C98" s="26"/>
    </row>
    <row r="99" ht="15.75" customHeight="1">
      <c r="A99" s="26"/>
      <c r="B99" s="26"/>
      <c r="C99" s="26"/>
    </row>
    <row r="100" ht="15.75" customHeight="1">
      <c r="A100" s="26"/>
      <c r="B100" s="26"/>
      <c r="C100" s="26"/>
    </row>
    <row r="101" ht="15.75" customHeight="1">
      <c r="A101" s="26"/>
      <c r="B101" s="26"/>
      <c r="C101" s="26"/>
    </row>
    <row r="102" ht="15.75" customHeight="1">
      <c r="A102" s="26"/>
      <c r="B102" s="26"/>
      <c r="C102" s="26"/>
    </row>
    <row r="103" ht="15.75" customHeight="1">
      <c r="A103" s="26"/>
      <c r="B103" s="26"/>
      <c r="C103" s="26"/>
    </row>
    <row r="104" ht="15.75" customHeight="1">
      <c r="A104" s="26"/>
      <c r="B104" s="26"/>
      <c r="C104" s="26"/>
    </row>
    <row r="105" ht="15.75" customHeight="1">
      <c r="A105" s="26"/>
      <c r="B105" s="26"/>
      <c r="C105" s="26"/>
    </row>
    <row r="106" ht="15.75" customHeight="1">
      <c r="A106" s="26"/>
      <c r="B106" s="26"/>
      <c r="C106" s="26"/>
    </row>
    <row r="107" ht="15.75" customHeight="1">
      <c r="A107" s="26"/>
      <c r="B107" s="26"/>
      <c r="C107" s="26"/>
    </row>
    <row r="108" ht="15.75" customHeight="1">
      <c r="A108" s="26"/>
      <c r="B108" s="26"/>
      <c r="C108" s="26"/>
    </row>
    <row r="109" ht="15.75" customHeight="1">
      <c r="A109" s="26"/>
      <c r="B109" s="26"/>
      <c r="C109" s="26"/>
    </row>
    <row r="110" ht="15.75" customHeight="1">
      <c r="A110" s="26"/>
      <c r="B110" s="26"/>
      <c r="C110" s="26"/>
    </row>
    <row r="111" ht="15.75" customHeight="1">
      <c r="A111" s="26"/>
      <c r="B111" s="26"/>
      <c r="C111" s="26"/>
    </row>
    <row r="112" ht="15.75" customHeight="1">
      <c r="A112" s="26"/>
      <c r="B112" s="26"/>
      <c r="C112" s="26"/>
    </row>
    <row r="113" ht="15.75" customHeight="1">
      <c r="A113" s="26"/>
      <c r="B113" s="26"/>
      <c r="C113" s="26"/>
    </row>
    <row r="114" ht="15.75" customHeight="1">
      <c r="A114" s="26"/>
      <c r="B114" s="26"/>
      <c r="C114" s="26"/>
    </row>
    <row r="115" ht="15.75" customHeight="1">
      <c r="A115" s="26"/>
      <c r="B115" s="26"/>
      <c r="C115" s="26"/>
    </row>
    <row r="116" ht="15.75" customHeight="1">
      <c r="A116" s="26"/>
      <c r="B116" s="26"/>
      <c r="C116" s="26"/>
    </row>
    <row r="117" ht="15.75" customHeight="1">
      <c r="A117" s="26"/>
      <c r="B117" s="26"/>
      <c r="C117" s="26"/>
    </row>
    <row r="118" ht="15.75" customHeight="1">
      <c r="A118" s="26"/>
      <c r="B118" s="26"/>
      <c r="C118" s="26"/>
    </row>
    <row r="119" ht="15.75" customHeight="1">
      <c r="A119" s="26"/>
      <c r="B119" s="26"/>
      <c r="C119" s="26"/>
    </row>
    <row r="120" ht="15.75" customHeight="1">
      <c r="A120" s="26"/>
      <c r="B120" s="26"/>
      <c r="C120" s="26"/>
    </row>
    <row r="121" ht="15.75" customHeight="1">
      <c r="A121" s="26"/>
      <c r="B121" s="26"/>
      <c r="C121" s="26"/>
    </row>
    <row r="122" ht="15.75" customHeight="1">
      <c r="A122" s="26"/>
      <c r="B122" s="26"/>
      <c r="C122" s="26"/>
    </row>
    <row r="123" ht="15.75" customHeight="1">
      <c r="A123" s="26"/>
      <c r="B123" s="26"/>
      <c r="C123" s="26"/>
    </row>
    <row r="124" ht="15.75" customHeight="1">
      <c r="A124" s="26"/>
      <c r="B124" s="26"/>
      <c r="C124" s="26"/>
    </row>
    <row r="125" ht="15.75" customHeight="1">
      <c r="A125" s="26"/>
      <c r="B125" s="26"/>
      <c r="C125" s="26"/>
    </row>
    <row r="126" ht="15.75" customHeight="1">
      <c r="A126" s="26"/>
      <c r="B126" s="26"/>
      <c r="C126" s="26"/>
    </row>
    <row r="127" ht="15.75" customHeight="1">
      <c r="A127" s="26"/>
      <c r="B127" s="26"/>
      <c r="C127" s="26"/>
    </row>
    <row r="128" ht="15.75" customHeight="1">
      <c r="A128" s="26"/>
      <c r="B128" s="26"/>
      <c r="C128" s="26"/>
    </row>
    <row r="129" ht="15.75" customHeight="1">
      <c r="A129" s="26"/>
      <c r="B129" s="26"/>
      <c r="C129" s="26"/>
    </row>
    <row r="130" ht="15.75" customHeight="1">
      <c r="A130" s="26"/>
      <c r="B130" s="26"/>
      <c r="C130" s="26"/>
    </row>
    <row r="131" ht="15.75" customHeight="1">
      <c r="A131" s="26"/>
      <c r="B131" s="26"/>
      <c r="C131" s="26"/>
    </row>
    <row r="132" ht="15.75" customHeight="1">
      <c r="A132" s="26"/>
      <c r="B132" s="26"/>
      <c r="C132" s="26"/>
    </row>
    <row r="133" ht="15.75" customHeight="1">
      <c r="A133" s="26"/>
      <c r="B133" s="26"/>
      <c r="C133" s="26"/>
    </row>
    <row r="134" ht="15.75" customHeight="1">
      <c r="A134" s="26"/>
      <c r="B134" s="26"/>
      <c r="C134" s="26"/>
    </row>
    <row r="135" ht="15.75" customHeight="1">
      <c r="A135" s="26"/>
      <c r="B135" s="26"/>
      <c r="C135" s="26"/>
    </row>
    <row r="136" ht="15.75" customHeight="1">
      <c r="A136" s="26"/>
      <c r="B136" s="26"/>
      <c r="C136" s="26"/>
    </row>
    <row r="137" ht="15.75" customHeight="1">
      <c r="A137" s="26"/>
      <c r="B137" s="26"/>
      <c r="C137" s="26"/>
    </row>
    <row r="138" ht="15.75" customHeight="1">
      <c r="A138" s="26"/>
      <c r="B138" s="26"/>
      <c r="C138" s="26"/>
    </row>
    <row r="139" ht="15.75" customHeight="1">
      <c r="A139" s="26"/>
      <c r="B139" s="26"/>
      <c r="C139" s="26"/>
    </row>
    <row r="140" ht="15.75" customHeight="1">
      <c r="A140" s="26"/>
      <c r="B140" s="26"/>
      <c r="C140" s="26"/>
    </row>
    <row r="141" ht="15.75" customHeight="1">
      <c r="A141" s="26"/>
      <c r="B141" s="26"/>
      <c r="C141" s="26"/>
    </row>
    <row r="142" ht="15.75" customHeight="1">
      <c r="A142" s="26"/>
      <c r="B142" s="26"/>
      <c r="C142" s="26"/>
    </row>
    <row r="143" ht="15.75" customHeight="1">
      <c r="A143" s="26"/>
      <c r="B143" s="26"/>
      <c r="C143" s="26"/>
    </row>
    <row r="144" ht="15.75" customHeight="1">
      <c r="A144" s="26"/>
      <c r="B144" s="26"/>
      <c r="C144" s="26"/>
    </row>
    <row r="145" ht="15.75" customHeight="1">
      <c r="A145" s="26"/>
      <c r="B145" s="26"/>
      <c r="C145" s="26"/>
    </row>
    <row r="146" ht="15.75" customHeight="1">
      <c r="A146" s="26"/>
      <c r="B146" s="26"/>
      <c r="C146" s="26"/>
    </row>
    <row r="147" ht="15.75" customHeight="1">
      <c r="A147" s="26"/>
      <c r="B147" s="26"/>
      <c r="C147" s="26"/>
    </row>
    <row r="148" ht="15.75" customHeight="1">
      <c r="A148" s="26"/>
      <c r="B148" s="26"/>
      <c r="C148" s="26"/>
    </row>
    <row r="149" ht="15.75" customHeight="1">
      <c r="A149" s="26"/>
      <c r="B149" s="26"/>
      <c r="C149" s="26"/>
    </row>
    <row r="150" ht="15.75" customHeight="1">
      <c r="A150" s="26"/>
      <c r="B150" s="26"/>
      <c r="C150" s="26"/>
    </row>
    <row r="151" ht="15.75" customHeight="1">
      <c r="A151" s="26"/>
      <c r="B151" s="26"/>
      <c r="C151" s="26"/>
    </row>
    <row r="152" ht="15.75" customHeight="1">
      <c r="A152" s="26"/>
      <c r="B152" s="26"/>
      <c r="C152" s="26"/>
    </row>
    <row r="153" ht="15.75" customHeight="1">
      <c r="A153" s="26"/>
      <c r="B153" s="26"/>
      <c r="C153" s="26"/>
    </row>
    <row r="154" ht="15.75" customHeight="1">
      <c r="A154" s="26"/>
      <c r="B154" s="26"/>
      <c r="C154" s="26"/>
    </row>
    <row r="155" ht="15.75" customHeight="1">
      <c r="A155" s="26"/>
      <c r="B155" s="26"/>
      <c r="C155" s="26"/>
    </row>
    <row r="156" ht="15.75" customHeight="1">
      <c r="A156" s="26"/>
      <c r="B156" s="26"/>
      <c r="C156" s="26"/>
    </row>
    <row r="157" ht="15.75" customHeight="1">
      <c r="A157" s="26"/>
      <c r="B157" s="26"/>
      <c r="C157" s="26"/>
    </row>
    <row r="158" ht="15.75" customHeight="1">
      <c r="A158" s="26"/>
      <c r="B158" s="26"/>
      <c r="C158" s="26"/>
    </row>
    <row r="159" ht="15.75" customHeight="1">
      <c r="A159" s="26"/>
      <c r="B159" s="26"/>
      <c r="C159" s="26"/>
    </row>
    <row r="160" ht="15.75" customHeight="1">
      <c r="A160" s="26"/>
      <c r="B160" s="26"/>
      <c r="C160" s="26"/>
    </row>
    <row r="161" ht="15.75" customHeight="1">
      <c r="A161" s="26"/>
      <c r="B161" s="26"/>
      <c r="C161" s="26"/>
    </row>
    <row r="162" ht="15.75" customHeight="1">
      <c r="A162" s="26"/>
      <c r="B162" s="26"/>
      <c r="C162" s="26"/>
    </row>
    <row r="163" ht="15.75" customHeight="1">
      <c r="A163" s="26"/>
      <c r="B163" s="26"/>
      <c r="C163" s="26"/>
    </row>
    <row r="164" ht="15.75" customHeight="1">
      <c r="A164" s="26"/>
      <c r="B164" s="26"/>
      <c r="C164" s="26"/>
    </row>
    <row r="165" ht="15.75" customHeight="1">
      <c r="A165" s="26"/>
      <c r="B165" s="26"/>
      <c r="C165" s="26"/>
    </row>
    <row r="166" ht="15.75" customHeight="1">
      <c r="A166" s="26"/>
      <c r="B166" s="26"/>
      <c r="C166" s="26"/>
    </row>
    <row r="167" ht="15.75" customHeight="1">
      <c r="A167" s="26"/>
      <c r="B167" s="26"/>
      <c r="C167" s="26"/>
    </row>
    <row r="168" ht="15.75" customHeight="1">
      <c r="A168" s="26"/>
      <c r="B168" s="26"/>
      <c r="C168" s="26"/>
    </row>
    <row r="169" ht="15.75" customHeight="1">
      <c r="A169" s="26"/>
      <c r="B169" s="26"/>
      <c r="C169" s="26"/>
    </row>
    <row r="170" ht="15.75" customHeight="1">
      <c r="A170" s="26"/>
      <c r="B170" s="26"/>
      <c r="C170" s="26"/>
    </row>
    <row r="171" ht="15.75" customHeight="1">
      <c r="A171" s="26"/>
      <c r="B171" s="26"/>
      <c r="C171" s="26"/>
    </row>
    <row r="172" ht="15.75" customHeight="1">
      <c r="A172" s="26"/>
      <c r="B172" s="26"/>
      <c r="C172" s="26"/>
    </row>
    <row r="173" ht="15.75" customHeight="1">
      <c r="A173" s="26"/>
      <c r="B173" s="26"/>
      <c r="C173" s="26"/>
    </row>
    <row r="174" ht="15.75" customHeight="1">
      <c r="A174" s="26"/>
      <c r="B174" s="26"/>
      <c r="C174" s="26"/>
    </row>
    <row r="175" ht="15.75" customHeight="1">
      <c r="A175" s="26"/>
      <c r="B175" s="26"/>
      <c r="C175" s="26"/>
    </row>
    <row r="176" ht="15.75" customHeight="1">
      <c r="A176" s="26"/>
      <c r="B176" s="26"/>
      <c r="C176" s="26"/>
    </row>
    <row r="177" ht="15.75" customHeight="1">
      <c r="A177" s="26"/>
      <c r="B177" s="26"/>
      <c r="C177" s="26"/>
    </row>
    <row r="178" ht="15.75" customHeight="1">
      <c r="A178" s="26"/>
      <c r="B178" s="26"/>
      <c r="C178" s="26"/>
    </row>
    <row r="179" ht="15.75" customHeight="1">
      <c r="A179" s="26"/>
      <c r="B179" s="26"/>
      <c r="C179" s="26"/>
    </row>
    <row r="180" ht="15.75" customHeight="1">
      <c r="A180" s="26"/>
      <c r="B180" s="26"/>
      <c r="C180" s="26"/>
    </row>
    <row r="181" ht="15.75" customHeight="1">
      <c r="A181" s="26"/>
      <c r="B181" s="26"/>
      <c r="C181" s="26"/>
    </row>
    <row r="182" ht="15.75" customHeight="1">
      <c r="A182" s="26"/>
      <c r="B182" s="26"/>
      <c r="C182" s="26"/>
    </row>
    <row r="183" ht="15.75" customHeight="1">
      <c r="A183" s="26"/>
      <c r="B183" s="26"/>
      <c r="C183" s="26"/>
    </row>
    <row r="184" ht="15.75" customHeight="1">
      <c r="A184" s="26"/>
      <c r="B184" s="26"/>
      <c r="C184" s="26"/>
    </row>
    <row r="185" ht="15.75" customHeight="1">
      <c r="A185" s="26"/>
      <c r="B185" s="26"/>
      <c r="C185" s="26"/>
    </row>
    <row r="186" ht="15.75" customHeight="1">
      <c r="A186" s="26"/>
      <c r="B186" s="26"/>
      <c r="C186" s="26"/>
    </row>
    <row r="187" ht="15.75" customHeight="1">
      <c r="A187" s="26"/>
      <c r="B187" s="26"/>
      <c r="C187" s="26"/>
    </row>
    <row r="188" ht="15.75" customHeight="1">
      <c r="A188" s="26"/>
      <c r="B188" s="26"/>
      <c r="C188" s="26"/>
    </row>
    <row r="189" ht="15.75" customHeight="1">
      <c r="A189" s="26"/>
      <c r="B189" s="26"/>
      <c r="C189" s="26"/>
    </row>
    <row r="190" ht="15.75" customHeight="1">
      <c r="A190" s="26"/>
      <c r="B190" s="26"/>
      <c r="C190" s="26"/>
    </row>
    <row r="191" ht="15.75" customHeight="1">
      <c r="A191" s="26"/>
      <c r="B191" s="26"/>
      <c r="C191" s="26"/>
    </row>
    <row r="192" ht="15.75" customHeight="1">
      <c r="A192" s="26"/>
      <c r="B192" s="26"/>
      <c r="C192" s="26"/>
    </row>
    <row r="193" ht="15.75" customHeight="1">
      <c r="A193" s="26"/>
      <c r="B193" s="26"/>
      <c r="C193" s="26"/>
    </row>
    <row r="194" ht="15.75" customHeight="1">
      <c r="A194" s="26"/>
      <c r="B194" s="26"/>
      <c r="C194" s="26"/>
    </row>
    <row r="195" ht="15.75" customHeight="1">
      <c r="A195" s="26"/>
      <c r="B195" s="26"/>
      <c r="C195" s="26"/>
    </row>
    <row r="196" ht="15.75" customHeight="1">
      <c r="A196" s="26"/>
      <c r="B196" s="26"/>
      <c r="C196" s="26"/>
    </row>
    <row r="197" ht="15.75" customHeight="1">
      <c r="A197" s="26"/>
      <c r="B197" s="26"/>
      <c r="C197" s="26"/>
    </row>
    <row r="198" ht="15.75" customHeight="1">
      <c r="A198" s="26"/>
      <c r="B198" s="26"/>
      <c r="C198" s="26"/>
    </row>
    <row r="199" ht="15.75" customHeight="1">
      <c r="A199" s="26"/>
      <c r="B199" s="26"/>
      <c r="C199" s="26"/>
    </row>
    <row r="200" ht="15.75" customHeight="1">
      <c r="A200" s="26"/>
      <c r="B200" s="26"/>
      <c r="C200" s="26"/>
    </row>
    <row r="201" ht="15.75" customHeight="1">
      <c r="A201" s="26"/>
      <c r="B201" s="26"/>
      <c r="C201" s="26"/>
    </row>
    <row r="202" ht="15.75" customHeight="1">
      <c r="A202" s="26"/>
      <c r="B202" s="26"/>
      <c r="C202" s="26"/>
    </row>
    <row r="203" ht="15.75" customHeight="1">
      <c r="A203" s="26"/>
      <c r="B203" s="26"/>
      <c r="C203" s="26"/>
    </row>
    <row r="204" ht="15.75" customHeight="1">
      <c r="A204" s="26"/>
      <c r="B204" s="26"/>
      <c r="C204" s="26"/>
    </row>
    <row r="205" ht="15.75" customHeight="1">
      <c r="A205" s="26"/>
      <c r="B205" s="26"/>
      <c r="C205" s="26"/>
    </row>
    <row r="206" ht="15.75" customHeight="1">
      <c r="A206" s="26"/>
      <c r="B206" s="26"/>
      <c r="C206" s="26"/>
    </row>
    <row r="207" ht="15.75" customHeight="1">
      <c r="A207" s="26"/>
      <c r="B207" s="26"/>
      <c r="C207" s="26"/>
    </row>
    <row r="208" ht="15.75" customHeight="1">
      <c r="A208" s="26"/>
      <c r="B208" s="26"/>
      <c r="C208" s="26"/>
    </row>
    <row r="209" ht="15.75" customHeight="1">
      <c r="A209" s="26"/>
      <c r="B209" s="26"/>
      <c r="C209" s="26"/>
    </row>
    <row r="210" ht="15.75" customHeight="1">
      <c r="A210" s="26"/>
      <c r="B210" s="26"/>
      <c r="C210" s="26"/>
    </row>
    <row r="211" ht="15.75" customHeight="1">
      <c r="A211" s="26"/>
      <c r="B211" s="26"/>
      <c r="C211" s="26"/>
    </row>
    <row r="212" ht="15.75" customHeight="1">
      <c r="A212" s="26"/>
      <c r="B212" s="26"/>
      <c r="C212" s="26"/>
    </row>
    <row r="213" ht="15.75" customHeight="1">
      <c r="A213" s="26"/>
      <c r="B213" s="26"/>
      <c r="C213" s="26"/>
    </row>
    <row r="214" ht="15.75" customHeight="1">
      <c r="A214" s="26"/>
      <c r="B214" s="26"/>
      <c r="C214" s="26"/>
    </row>
    <row r="215" ht="15.75" customHeight="1">
      <c r="A215" s="26"/>
      <c r="B215" s="26"/>
      <c r="C215" s="26"/>
    </row>
    <row r="216" ht="15.75" customHeight="1">
      <c r="A216" s="26"/>
      <c r="B216" s="26"/>
      <c r="C216" s="26"/>
    </row>
    <row r="217" ht="15.75" customHeight="1">
      <c r="A217" s="26"/>
      <c r="B217" s="26"/>
      <c r="C217" s="26"/>
    </row>
    <row r="218" ht="15.75" customHeight="1">
      <c r="A218" s="26"/>
      <c r="B218" s="26"/>
      <c r="C218" s="26"/>
    </row>
    <row r="219" ht="15.75" customHeight="1">
      <c r="A219" s="26"/>
      <c r="B219" s="26"/>
      <c r="C219" s="2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40.71"/>
    <col customWidth="1" min="3" max="4" width="33.0"/>
    <col customWidth="1" min="5" max="5" width="36.0"/>
    <col customWidth="1" min="6" max="6" width="14.43"/>
    <col customWidth="1" min="7" max="7" width="90.0"/>
    <col customWidth="1" min="8" max="8" width="14.43"/>
  </cols>
  <sheetData>
    <row r="1" ht="15.75" customHeight="1">
      <c r="A1" s="30"/>
      <c r="B1" s="30" t="s">
        <v>6</v>
      </c>
      <c r="C1" s="1" t="s">
        <v>11</v>
      </c>
      <c r="D1" s="12"/>
      <c r="E1" s="2"/>
      <c r="F1" s="30" t="s">
        <v>17</v>
      </c>
      <c r="G1" s="30" t="s">
        <v>18</v>
      </c>
      <c r="H1" s="31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32"/>
      <c r="B2" s="32"/>
      <c r="C2" s="30" t="s">
        <v>64</v>
      </c>
      <c r="D2" s="30" t="s">
        <v>66</v>
      </c>
      <c r="E2" s="30" t="s">
        <v>68</v>
      </c>
      <c r="F2" s="33"/>
      <c r="G2" s="33"/>
      <c r="H2" s="31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34">
        <v>1.0</v>
      </c>
      <c r="B3" s="34" t="s">
        <v>82</v>
      </c>
      <c r="C3" s="34" t="s">
        <v>83</v>
      </c>
      <c r="D3" s="34" t="s">
        <v>84</v>
      </c>
      <c r="E3" s="34" t="s">
        <v>85</v>
      </c>
      <c r="F3" s="34" t="s">
        <v>86</v>
      </c>
      <c r="G3" s="34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6"/>
      <c r="B4" s="26"/>
      <c r="C4" s="37"/>
      <c r="D4" s="37" t="s">
        <v>91</v>
      </c>
      <c r="E4" s="37" t="s">
        <v>92</v>
      </c>
      <c r="F4" s="37" t="s">
        <v>93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6"/>
      <c r="B5" s="26"/>
      <c r="C5" s="37"/>
      <c r="D5" s="37" t="s">
        <v>94</v>
      </c>
      <c r="E5" s="37" t="s">
        <v>95</v>
      </c>
      <c r="F5" s="37" t="s">
        <v>93</v>
      </c>
      <c r="G5" s="37" t="s">
        <v>96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1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1">
        <v>2.0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4.43"/>
    <col customWidth="1" min="3" max="3" width="41.14"/>
    <col customWidth="1" min="4" max="6" width="14.43"/>
  </cols>
  <sheetData>
    <row r="1" ht="15.75" customHeight="1">
      <c r="A1" s="5" t="s">
        <v>2</v>
      </c>
      <c r="B1" s="5" t="s">
        <v>4</v>
      </c>
      <c r="C1" s="5" t="s">
        <v>5</v>
      </c>
    </row>
    <row r="2" ht="15.75" customHeight="1">
      <c r="A2" s="43">
        <v>1.0</v>
      </c>
      <c r="B2" s="43" t="s">
        <v>28</v>
      </c>
      <c r="C2" s="43" t="s">
        <v>130</v>
      </c>
    </row>
    <row r="3" ht="15.75" customHeight="1">
      <c r="A3" s="26"/>
      <c r="B3" s="26"/>
      <c r="C3" s="26"/>
    </row>
    <row r="4" ht="15.75" customHeight="1">
      <c r="A4" s="26"/>
      <c r="B4" s="26"/>
      <c r="C4" s="26"/>
    </row>
    <row r="5" ht="15.75" customHeight="1">
      <c r="A5" s="26"/>
      <c r="B5" s="26"/>
      <c r="C5" s="26"/>
    </row>
    <row r="6" ht="15.75" customHeight="1">
      <c r="A6" s="26"/>
      <c r="B6" s="26"/>
      <c r="C6" s="26"/>
    </row>
    <row r="7" ht="15.75" customHeight="1">
      <c r="A7" s="26"/>
      <c r="B7" s="26"/>
      <c r="C7" s="26"/>
    </row>
    <row r="8" ht="15.75" customHeight="1">
      <c r="A8" s="26"/>
      <c r="B8" s="26"/>
      <c r="C8" s="26"/>
    </row>
    <row r="9" ht="15.75" customHeight="1">
      <c r="A9" s="26"/>
      <c r="B9" s="26"/>
      <c r="C9" s="26"/>
    </row>
    <row r="10" ht="15.75" customHeight="1">
      <c r="A10" s="26"/>
      <c r="B10" s="26"/>
      <c r="C10" s="26"/>
    </row>
    <row r="11" ht="15.75" customHeight="1">
      <c r="A11" s="26"/>
      <c r="B11" s="26"/>
      <c r="C11" s="26"/>
    </row>
    <row r="12" ht="15.75" customHeight="1">
      <c r="A12" s="26"/>
      <c r="B12" s="26"/>
      <c r="C12" s="26"/>
    </row>
    <row r="13" ht="15.75" customHeight="1">
      <c r="A13" s="26"/>
      <c r="B13" s="26"/>
      <c r="C13" s="26"/>
    </row>
    <row r="14" ht="15.75" customHeight="1">
      <c r="A14" s="26"/>
      <c r="B14" s="26"/>
      <c r="C14" s="26"/>
    </row>
    <row r="15" ht="15.75" customHeight="1">
      <c r="A15" s="26"/>
      <c r="B15" s="26"/>
      <c r="C15" s="26"/>
    </row>
    <row r="16" ht="15.75" customHeight="1">
      <c r="A16" s="26"/>
      <c r="B16" s="26"/>
      <c r="C16" s="26"/>
    </row>
    <row r="17" ht="15.75" customHeight="1">
      <c r="A17" s="26"/>
      <c r="B17" s="26"/>
      <c r="C17" s="26"/>
    </row>
    <row r="18" ht="15.75" customHeight="1">
      <c r="A18" s="26"/>
      <c r="B18" s="26"/>
      <c r="C18" s="26"/>
    </row>
    <row r="19" ht="15.75" customHeight="1">
      <c r="A19" s="26"/>
      <c r="B19" s="26"/>
      <c r="C19" s="26"/>
    </row>
    <row r="20" ht="15.75" customHeight="1">
      <c r="A20" s="26"/>
      <c r="B20" s="26"/>
      <c r="C20" s="26"/>
    </row>
    <row r="21" ht="15.75" customHeight="1">
      <c r="A21" s="26"/>
      <c r="B21" s="26"/>
      <c r="C21" s="26"/>
    </row>
    <row r="22" ht="15.75" customHeight="1">
      <c r="A22" s="26"/>
      <c r="B22" s="26"/>
      <c r="C22" s="26"/>
    </row>
    <row r="23" ht="15.75" customHeight="1">
      <c r="A23" s="26"/>
      <c r="B23" s="26"/>
      <c r="C23" s="26"/>
    </row>
    <row r="24" ht="15.75" customHeight="1">
      <c r="A24" s="26"/>
      <c r="B24" s="26"/>
      <c r="C24" s="26"/>
    </row>
    <row r="25" ht="15.75" customHeight="1">
      <c r="A25" s="26"/>
      <c r="B25" s="26"/>
      <c r="C25" s="26"/>
    </row>
    <row r="26" ht="15.75" customHeight="1">
      <c r="A26" s="26"/>
      <c r="B26" s="26"/>
      <c r="C26" s="26"/>
    </row>
    <row r="27" ht="15.75" customHeight="1">
      <c r="A27" s="26"/>
      <c r="B27" s="26"/>
      <c r="C27" s="26"/>
    </row>
    <row r="28" ht="15.75" customHeight="1">
      <c r="A28" s="26"/>
      <c r="B28" s="26"/>
      <c r="C28" s="26"/>
    </row>
    <row r="29" ht="15.75" customHeight="1">
      <c r="A29" s="26"/>
      <c r="B29" s="26"/>
      <c r="C29" s="26"/>
    </row>
    <row r="30" ht="15.75" customHeight="1">
      <c r="A30" s="26"/>
      <c r="B30" s="26"/>
      <c r="C30" s="26"/>
    </row>
    <row r="31" ht="15.75" customHeight="1">
      <c r="A31" s="26"/>
      <c r="B31" s="26"/>
      <c r="C31" s="26"/>
    </row>
    <row r="32" ht="15.75" customHeight="1">
      <c r="A32" s="26"/>
      <c r="B32" s="26"/>
      <c r="C32" s="26"/>
    </row>
    <row r="33" ht="15.75" customHeight="1">
      <c r="A33" s="26"/>
      <c r="B33" s="26"/>
      <c r="C33" s="26"/>
    </row>
    <row r="34" ht="15.75" customHeight="1">
      <c r="A34" s="26"/>
      <c r="B34" s="26"/>
      <c r="C34" s="26"/>
    </row>
    <row r="35" ht="15.75" customHeight="1">
      <c r="A35" s="26"/>
      <c r="B35" s="26"/>
      <c r="C35" s="26"/>
    </row>
    <row r="36" ht="15.75" customHeight="1">
      <c r="A36" s="26"/>
      <c r="B36" s="26"/>
      <c r="C36" s="26"/>
    </row>
    <row r="37" ht="15.75" customHeight="1">
      <c r="A37" s="26"/>
      <c r="B37" s="26"/>
      <c r="C37" s="26"/>
    </row>
    <row r="38" ht="15.75" customHeight="1">
      <c r="A38" s="26"/>
      <c r="B38" s="26"/>
      <c r="C38" s="26"/>
    </row>
    <row r="39" ht="15.75" customHeight="1">
      <c r="A39" s="26"/>
      <c r="B39" s="26"/>
      <c r="C39" s="26"/>
    </row>
    <row r="40" ht="15.75" customHeight="1">
      <c r="A40" s="26"/>
      <c r="B40" s="26"/>
      <c r="C40" s="26"/>
    </row>
    <row r="41" ht="15.75" customHeight="1">
      <c r="A41" s="26"/>
      <c r="B41" s="26"/>
      <c r="C41" s="26"/>
    </row>
    <row r="42" ht="15.75" customHeight="1">
      <c r="A42" s="26"/>
      <c r="B42" s="26"/>
      <c r="C42" s="26"/>
    </row>
    <row r="43" ht="15.75" customHeight="1">
      <c r="A43" s="26"/>
      <c r="B43" s="26"/>
      <c r="C43" s="26"/>
    </row>
    <row r="44" ht="15.75" customHeight="1">
      <c r="A44" s="26"/>
      <c r="B44" s="26"/>
      <c r="C44" s="26"/>
    </row>
    <row r="45" ht="15.75" customHeight="1">
      <c r="A45" s="26"/>
      <c r="B45" s="26"/>
      <c r="C45" s="26"/>
    </row>
    <row r="46" ht="15.75" customHeight="1">
      <c r="A46" s="26"/>
      <c r="B46" s="26"/>
      <c r="C46" s="26"/>
    </row>
    <row r="47" ht="15.75" customHeight="1">
      <c r="A47" s="26"/>
      <c r="B47" s="26"/>
      <c r="C47" s="26"/>
    </row>
    <row r="48" ht="15.75" customHeight="1">
      <c r="A48" s="26"/>
      <c r="B48" s="26"/>
      <c r="C48" s="26"/>
    </row>
    <row r="49" ht="15.75" customHeight="1">
      <c r="A49" s="26"/>
      <c r="B49" s="26"/>
      <c r="C49" s="26"/>
    </row>
    <row r="50" ht="15.75" customHeight="1">
      <c r="A50" s="26"/>
      <c r="B50" s="26"/>
      <c r="C50" s="26"/>
    </row>
    <row r="51" ht="15.75" customHeight="1">
      <c r="A51" s="26"/>
      <c r="B51" s="26"/>
      <c r="C51" s="26"/>
    </row>
    <row r="52" ht="15.75" customHeight="1">
      <c r="A52" s="26"/>
      <c r="B52" s="26"/>
      <c r="C52" s="26"/>
    </row>
    <row r="53" ht="15.75" customHeight="1">
      <c r="A53" s="26"/>
      <c r="B53" s="26"/>
      <c r="C53" s="26"/>
    </row>
    <row r="54" ht="15.75" customHeight="1">
      <c r="A54" s="26"/>
      <c r="B54" s="26"/>
      <c r="C54" s="26"/>
    </row>
    <row r="55" ht="15.75" customHeight="1">
      <c r="A55" s="26"/>
      <c r="B55" s="26"/>
      <c r="C55" s="26"/>
    </row>
    <row r="56" ht="15.75" customHeight="1">
      <c r="A56" s="26"/>
      <c r="B56" s="26"/>
      <c r="C56" s="26"/>
    </row>
    <row r="57" ht="15.75" customHeight="1">
      <c r="A57" s="26"/>
      <c r="B57" s="26"/>
      <c r="C57" s="26"/>
    </row>
    <row r="58" ht="15.75" customHeight="1">
      <c r="A58" s="26"/>
      <c r="B58" s="26"/>
      <c r="C58" s="26"/>
    </row>
    <row r="59" ht="15.75" customHeight="1">
      <c r="A59" s="26"/>
      <c r="B59" s="26"/>
      <c r="C59" s="26"/>
    </row>
    <row r="60" ht="15.75" customHeight="1">
      <c r="A60" s="26"/>
      <c r="B60" s="26"/>
      <c r="C60" s="26"/>
    </row>
    <row r="61" ht="15.75" customHeight="1">
      <c r="A61" s="26"/>
      <c r="B61" s="26"/>
      <c r="C61" s="26"/>
    </row>
    <row r="62" ht="15.75" customHeight="1">
      <c r="A62" s="26"/>
      <c r="B62" s="26"/>
      <c r="C62" s="26"/>
    </row>
    <row r="63" ht="15.75" customHeight="1">
      <c r="A63" s="26"/>
      <c r="B63" s="26"/>
      <c r="C63" s="26"/>
    </row>
    <row r="64" ht="15.75" customHeight="1">
      <c r="A64" s="26"/>
      <c r="B64" s="26"/>
      <c r="C64" s="26"/>
    </row>
    <row r="65" ht="15.75" customHeight="1">
      <c r="A65" s="26"/>
      <c r="B65" s="26"/>
      <c r="C65" s="26"/>
    </row>
    <row r="66" ht="15.75" customHeight="1">
      <c r="A66" s="26"/>
      <c r="B66" s="26"/>
      <c r="C66" s="26"/>
    </row>
    <row r="67" ht="15.75" customHeight="1">
      <c r="A67" s="26"/>
      <c r="B67" s="26"/>
      <c r="C67" s="26"/>
    </row>
    <row r="68" ht="15.75" customHeight="1">
      <c r="A68" s="26"/>
      <c r="B68" s="26"/>
      <c r="C68" s="26"/>
    </row>
    <row r="69" ht="15.75" customHeight="1">
      <c r="A69" s="26"/>
      <c r="B69" s="26"/>
      <c r="C69" s="26"/>
    </row>
    <row r="70" ht="15.75" customHeight="1">
      <c r="A70" s="26"/>
      <c r="B70" s="26"/>
      <c r="C70" s="26"/>
    </row>
    <row r="71" ht="15.75" customHeight="1">
      <c r="A71" s="26"/>
      <c r="B71" s="26"/>
      <c r="C71" s="26"/>
    </row>
    <row r="72" ht="15.75" customHeight="1">
      <c r="A72" s="26"/>
      <c r="B72" s="26"/>
      <c r="C72" s="26"/>
    </row>
    <row r="73" ht="15.75" customHeight="1">
      <c r="A73" s="26"/>
      <c r="B73" s="26"/>
      <c r="C73" s="26"/>
    </row>
    <row r="74" ht="15.75" customHeight="1">
      <c r="A74" s="26"/>
      <c r="B74" s="26"/>
      <c r="C74" s="26"/>
    </row>
    <row r="75" ht="15.75" customHeight="1">
      <c r="A75" s="26"/>
      <c r="B75" s="26"/>
      <c r="C75" s="26"/>
    </row>
    <row r="76" ht="15.75" customHeight="1">
      <c r="A76" s="26"/>
      <c r="B76" s="26"/>
      <c r="C76" s="26"/>
    </row>
    <row r="77" ht="15.75" customHeight="1">
      <c r="A77" s="26"/>
      <c r="B77" s="26"/>
      <c r="C77" s="26"/>
    </row>
    <row r="78" ht="15.75" customHeight="1">
      <c r="A78" s="26"/>
      <c r="B78" s="26"/>
      <c r="C78" s="26"/>
    </row>
    <row r="79" ht="15.75" customHeight="1">
      <c r="A79" s="26"/>
      <c r="B79" s="26"/>
      <c r="C79" s="26"/>
    </row>
    <row r="80" ht="15.75" customHeight="1">
      <c r="A80" s="26"/>
      <c r="B80" s="26"/>
      <c r="C80" s="26"/>
    </row>
    <row r="81" ht="15.75" customHeight="1">
      <c r="A81" s="26"/>
      <c r="B81" s="26"/>
      <c r="C81" s="26"/>
    </row>
    <row r="82" ht="15.75" customHeight="1">
      <c r="A82" s="26"/>
      <c r="B82" s="26"/>
      <c r="C82" s="26"/>
    </row>
    <row r="83" ht="15.75" customHeight="1">
      <c r="A83" s="26"/>
      <c r="B83" s="26"/>
      <c r="C83" s="26"/>
    </row>
    <row r="84" ht="15.75" customHeight="1">
      <c r="A84" s="26"/>
      <c r="B84" s="26"/>
      <c r="C84" s="26"/>
    </row>
    <row r="85" ht="15.75" customHeight="1">
      <c r="A85" s="26"/>
      <c r="B85" s="26"/>
      <c r="C85" s="26"/>
    </row>
    <row r="86" ht="15.75" customHeight="1">
      <c r="A86" s="26"/>
      <c r="B86" s="26"/>
      <c r="C86" s="26"/>
    </row>
    <row r="87" ht="15.75" customHeight="1">
      <c r="A87" s="26"/>
      <c r="B87" s="26"/>
      <c r="C87" s="26"/>
    </row>
    <row r="88" ht="15.75" customHeight="1">
      <c r="A88" s="26"/>
      <c r="B88" s="26"/>
      <c r="C88" s="26"/>
    </row>
    <row r="89" ht="15.75" customHeight="1">
      <c r="A89" s="26"/>
      <c r="B89" s="26"/>
      <c r="C89" s="26"/>
    </row>
    <row r="90" ht="15.75" customHeight="1">
      <c r="A90" s="26"/>
      <c r="B90" s="26"/>
      <c r="C90" s="26"/>
    </row>
    <row r="91" ht="15.75" customHeight="1">
      <c r="A91" s="26"/>
      <c r="B91" s="26"/>
      <c r="C91" s="26"/>
    </row>
    <row r="92" ht="15.75" customHeight="1">
      <c r="A92" s="26"/>
      <c r="B92" s="26"/>
      <c r="C92" s="26"/>
    </row>
    <row r="93" ht="15.75" customHeight="1">
      <c r="A93" s="26"/>
      <c r="B93" s="26"/>
      <c r="C93" s="26"/>
    </row>
    <row r="94" ht="15.75" customHeight="1">
      <c r="A94" s="26"/>
      <c r="B94" s="26"/>
      <c r="C94" s="26"/>
    </row>
    <row r="95" ht="15.75" customHeight="1">
      <c r="A95" s="26"/>
      <c r="B95" s="26"/>
      <c r="C95" s="26"/>
    </row>
    <row r="96" ht="15.75" customHeight="1">
      <c r="A96" s="26"/>
      <c r="B96" s="26"/>
      <c r="C96" s="26"/>
    </row>
    <row r="97" ht="15.75" customHeight="1">
      <c r="A97" s="26"/>
      <c r="B97" s="26"/>
      <c r="C97" s="26"/>
    </row>
    <row r="98" ht="15.75" customHeight="1">
      <c r="A98" s="26"/>
      <c r="B98" s="26"/>
      <c r="C98" s="26"/>
    </row>
    <row r="99" ht="15.75" customHeight="1">
      <c r="A99" s="26"/>
      <c r="B99" s="26"/>
      <c r="C99" s="26"/>
    </row>
    <row r="100" ht="15.75" customHeight="1">
      <c r="A100" s="26"/>
      <c r="B100" s="26"/>
      <c r="C100" s="26"/>
    </row>
    <row r="101" ht="15.75" customHeight="1">
      <c r="A101" s="26"/>
      <c r="B101" s="26"/>
      <c r="C101" s="26"/>
    </row>
    <row r="102" ht="15.75" customHeight="1">
      <c r="A102" s="26"/>
      <c r="B102" s="26"/>
      <c r="C102" s="26"/>
    </row>
    <row r="103" ht="15.75" customHeight="1">
      <c r="A103" s="26"/>
      <c r="B103" s="26"/>
      <c r="C103" s="26"/>
    </row>
    <row r="104" ht="15.75" customHeight="1">
      <c r="A104" s="26"/>
      <c r="B104" s="26"/>
      <c r="C104" s="26"/>
    </row>
    <row r="105" ht="15.75" customHeight="1">
      <c r="A105" s="26"/>
      <c r="B105" s="26"/>
      <c r="C105" s="26"/>
    </row>
    <row r="106" ht="15.75" customHeight="1">
      <c r="A106" s="26"/>
      <c r="B106" s="26"/>
      <c r="C106" s="26"/>
    </row>
    <row r="107" ht="15.75" customHeight="1">
      <c r="A107" s="26"/>
      <c r="B107" s="26"/>
      <c r="C107" s="26"/>
    </row>
    <row r="108" ht="15.75" customHeight="1">
      <c r="A108" s="26"/>
      <c r="B108" s="26"/>
      <c r="C108" s="26"/>
    </row>
    <row r="109" ht="15.75" customHeight="1">
      <c r="A109" s="26"/>
      <c r="B109" s="26"/>
      <c r="C109" s="26"/>
    </row>
    <row r="110" ht="15.75" customHeight="1">
      <c r="A110" s="26"/>
      <c r="B110" s="26"/>
      <c r="C110" s="26"/>
    </row>
    <row r="111" ht="15.75" customHeight="1">
      <c r="A111" s="26"/>
      <c r="B111" s="26"/>
      <c r="C111" s="26"/>
    </row>
    <row r="112" ht="15.75" customHeight="1">
      <c r="A112" s="26"/>
      <c r="B112" s="26"/>
      <c r="C112" s="26"/>
    </row>
    <row r="113" ht="15.75" customHeight="1">
      <c r="A113" s="26"/>
      <c r="B113" s="26"/>
      <c r="C113" s="26"/>
    </row>
    <row r="114" ht="15.75" customHeight="1">
      <c r="A114" s="26"/>
      <c r="B114" s="26"/>
      <c r="C114" s="26"/>
    </row>
    <row r="115" ht="15.75" customHeight="1">
      <c r="A115" s="26"/>
      <c r="B115" s="26"/>
      <c r="C115" s="26"/>
    </row>
    <row r="116" ht="15.75" customHeight="1">
      <c r="A116" s="26"/>
      <c r="B116" s="26"/>
      <c r="C116" s="26"/>
    </row>
    <row r="117" ht="15.75" customHeight="1">
      <c r="A117" s="26"/>
      <c r="B117" s="26"/>
      <c r="C117" s="26"/>
    </row>
    <row r="118" ht="15.75" customHeight="1">
      <c r="A118" s="26"/>
      <c r="B118" s="26"/>
      <c r="C118" s="26"/>
    </row>
    <row r="119" ht="15.75" customHeight="1">
      <c r="A119" s="26"/>
      <c r="B119" s="26"/>
      <c r="C119" s="26"/>
    </row>
    <row r="120" ht="15.75" customHeight="1">
      <c r="A120" s="26"/>
      <c r="B120" s="26"/>
      <c r="C120" s="26"/>
    </row>
    <row r="121" ht="15.75" customHeight="1">
      <c r="A121" s="26"/>
      <c r="B121" s="26"/>
      <c r="C121" s="26"/>
    </row>
    <row r="122" ht="15.75" customHeight="1">
      <c r="A122" s="26"/>
      <c r="B122" s="26"/>
      <c r="C122" s="26"/>
    </row>
    <row r="123" ht="15.75" customHeight="1">
      <c r="A123" s="26"/>
      <c r="B123" s="26"/>
      <c r="C123" s="26"/>
    </row>
    <row r="124" ht="15.75" customHeight="1">
      <c r="A124" s="26"/>
      <c r="B124" s="26"/>
      <c r="C124" s="26"/>
    </row>
    <row r="125" ht="15.75" customHeight="1">
      <c r="A125" s="26"/>
      <c r="B125" s="26"/>
      <c r="C125" s="26"/>
    </row>
    <row r="126" ht="15.75" customHeight="1">
      <c r="A126" s="26"/>
      <c r="B126" s="26"/>
      <c r="C126" s="26"/>
    </row>
    <row r="127" ht="15.75" customHeight="1">
      <c r="A127" s="26"/>
      <c r="B127" s="26"/>
      <c r="C127" s="26"/>
    </row>
    <row r="128" ht="15.75" customHeight="1">
      <c r="A128" s="26"/>
      <c r="B128" s="26"/>
      <c r="C128" s="26"/>
    </row>
    <row r="129" ht="15.75" customHeight="1">
      <c r="A129" s="26"/>
      <c r="B129" s="26"/>
      <c r="C129" s="26"/>
    </row>
    <row r="130" ht="15.75" customHeight="1">
      <c r="A130" s="26"/>
      <c r="B130" s="26"/>
      <c r="C130" s="26"/>
    </row>
    <row r="131" ht="15.75" customHeight="1">
      <c r="A131" s="26"/>
      <c r="B131" s="26"/>
      <c r="C131" s="26"/>
    </row>
    <row r="132" ht="15.75" customHeight="1">
      <c r="A132" s="26"/>
      <c r="B132" s="26"/>
      <c r="C132" s="26"/>
    </row>
    <row r="133" ht="15.75" customHeight="1">
      <c r="A133" s="26"/>
      <c r="B133" s="26"/>
      <c r="C133" s="26"/>
    </row>
    <row r="134" ht="15.75" customHeight="1">
      <c r="A134" s="26"/>
      <c r="B134" s="26"/>
      <c r="C134" s="26"/>
    </row>
    <row r="135" ht="15.75" customHeight="1">
      <c r="A135" s="26"/>
      <c r="B135" s="26"/>
      <c r="C135" s="26"/>
    </row>
    <row r="136" ht="15.75" customHeight="1">
      <c r="A136" s="26"/>
      <c r="B136" s="26"/>
      <c r="C136" s="26"/>
    </row>
    <row r="137" ht="15.75" customHeight="1">
      <c r="A137" s="26"/>
      <c r="B137" s="26"/>
      <c r="C137" s="26"/>
    </row>
    <row r="138" ht="15.75" customHeight="1">
      <c r="A138" s="26"/>
      <c r="B138" s="26"/>
      <c r="C138" s="26"/>
    </row>
    <row r="139" ht="15.75" customHeight="1">
      <c r="A139" s="26"/>
      <c r="B139" s="26"/>
      <c r="C139" s="26"/>
    </row>
    <row r="140" ht="15.75" customHeight="1">
      <c r="A140" s="26"/>
      <c r="B140" s="26"/>
      <c r="C140" s="26"/>
    </row>
    <row r="141" ht="15.75" customHeight="1">
      <c r="A141" s="26"/>
      <c r="B141" s="26"/>
      <c r="C141" s="26"/>
    </row>
    <row r="142" ht="15.75" customHeight="1">
      <c r="A142" s="26"/>
      <c r="B142" s="26"/>
      <c r="C142" s="26"/>
    </row>
    <row r="143" ht="15.75" customHeight="1">
      <c r="A143" s="26"/>
      <c r="B143" s="26"/>
      <c r="C143" s="26"/>
    </row>
    <row r="144" ht="15.75" customHeight="1">
      <c r="A144" s="26"/>
      <c r="B144" s="26"/>
      <c r="C144" s="26"/>
    </row>
    <row r="145" ht="15.75" customHeight="1">
      <c r="A145" s="26"/>
      <c r="B145" s="26"/>
      <c r="C145" s="26"/>
    </row>
    <row r="146" ht="15.75" customHeight="1">
      <c r="A146" s="26"/>
      <c r="B146" s="26"/>
      <c r="C146" s="26"/>
    </row>
    <row r="147" ht="15.75" customHeight="1">
      <c r="A147" s="26"/>
      <c r="B147" s="26"/>
      <c r="C147" s="26"/>
    </row>
    <row r="148" ht="15.75" customHeight="1">
      <c r="A148" s="26"/>
      <c r="B148" s="26"/>
      <c r="C148" s="26"/>
    </row>
    <row r="149" ht="15.75" customHeight="1">
      <c r="A149" s="26"/>
      <c r="B149" s="26"/>
      <c r="C149" s="26"/>
    </row>
    <row r="150" ht="15.75" customHeight="1">
      <c r="A150" s="26"/>
      <c r="B150" s="26"/>
      <c r="C150" s="26"/>
    </row>
    <row r="151" ht="15.75" customHeight="1">
      <c r="A151" s="26"/>
      <c r="B151" s="26"/>
      <c r="C151" s="26"/>
    </row>
    <row r="152" ht="15.75" customHeight="1">
      <c r="A152" s="26"/>
      <c r="B152" s="26"/>
      <c r="C152" s="26"/>
    </row>
    <row r="153" ht="15.75" customHeight="1">
      <c r="A153" s="26"/>
      <c r="B153" s="26"/>
      <c r="C153" s="26"/>
    </row>
    <row r="154" ht="15.75" customHeight="1">
      <c r="A154" s="26"/>
      <c r="B154" s="26"/>
      <c r="C154" s="26"/>
    </row>
    <row r="155" ht="15.75" customHeight="1">
      <c r="A155" s="26"/>
      <c r="B155" s="26"/>
      <c r="C155" s="26"/>
    </row>
    <row r="156" ht="15.75" customHeight="1">
      <c r="A156" s="26"/>
      <c r="B156" s="26"/>
      <c r="C156" s="26"/>
    </row>
    <row r="157" ht="15.75" customHeight="1">
      <c r="A157" s="26"/>
      <c r="B157" s="26"/>
      <c r="C157" s="26"/>
    </row>
    <row r="158" ht="15.75" customHeight="1">
      <c r="A158" s="26"/>
      <c r="B158" s="26"/>
      <c r="C158" s="26"/>
    </row>
    <row r="159" ht="15.75" customHeight="1">
      <c r="A159" s="26"/>
      <c r="B159" s="26"/>
      <c r="C159" s="26"/>
    </row>
    <row r="160" ht="15.75" customHeight="1">
      <c r="A160" s="26"/>
      <c r="B160" s="26"/>
      <c r="C160" s="26"/>
    </row>
    <row r="161" ht="15.75" customHeight="1">
      <c r="A161" s="26"/>
      <c r="B161" s="26"/>
      <c r="C161" s="26"/>
    </row>
    <row r="162" ht="15.75" customHeight="1">
      <c r="A162" s="26"/>
      <c r="B162" s="26"/>
      <c r="C162" s="26"/>
    </row>
    <row r="163" ht="15.75" customHeight="1">
      <c r="A163" s="26"/>
      <c r="B163" s="26"/>
      <c r="C163" s="26"/>
    </row>
    <row r="164" ht="15.75" customHeight="1">
      <c r="A164" s="26"/>
      <c r="B164" s="26"/>
      <c r="C164" s="26"/>
    </row>
    <row r="165" ht="15.75" customHeight="1">
      <c r="A165" s="26"/>
      <c r="B165" s="26"/>
      <c r="C165" s="26"/>
    </row>
    <row r="166" ht="15.75" customHeight="1">
      <c r="A166" s="26"/>
      <c r="B166" s="26"/>
      <c r="C166" s="26"/>
    </row>
    <row r="167" ht="15.75" customHeight="1">
      <c r="A167" s="26"/>
      <c r="B167" s="26"/>
      <c r="C167" s="26"/>
    </row>
    <row r="168" ht="15.75" customHeight="1">
      <c r="A168" s="26"/>
      <c r="B168" s="26"/>
      <c r="C168" s="26"/>
    </row>
    <row r="169" ht="15.75" customHeight="1">
      <c r="A169" s="26"/>
      <c r="B169" s="26"/>
      <c r="C169" s="26"/>
    </row>
    <row r="170" ht="15.75" customHeight="1">
      <c r="A170" s="26"/>
      <c r="B170" s="26"/>
      <c r="C170" s="26"/>
    </row>
    <row r="171" ht="15.75" customHeight="1">
      <c r="A171" s="26"/>
      <c r="B171" s="26"/>
      <c r="C171" s="26"/>
    </row>
    <row r="172" ht="15.75" customHeight="1">
      <c r="A172" s="26"/>
      <c r="B172" s="26"/>
      <c r="C172" s="26"/>
    </row>
    <row r="173" ht="15.75" customHeight="1">
      <c r="A173" s="26"/>
      <c r="B173" s="26"/>
      <c r="C173" s="26"/>
    </row>
    <row r="174" ht="15.75" customHeight="1">
      <c r="A174" s="26"/>
      <c r="B174" s="26"/>
      <c r="C174" s="26"/>
    </row>
    <row r="175" ht="15.75" customHeight="1">
      <c r="A175" s="26"/>
      <c r="B175" s="26"/>
      <c r="C175" s="26"/>
    </row>
    <row r="176" ht="15.75" customHeight="1">
      <c r="A176" s="26"/>
      <c r="B176" s="26"/>
      <c r="C176" s="26"/>
    </row>
    <row r="177" ht="15.75" customHeight="1">
      <c r="A177" s="26"/>
      <c r="B177" s="26"/>
      <c r="C177" s="26"/>
    </row>
    <row r="178" ht="15.75" customHeight="1">
      <c r="A178" s="26"/>
      <c r="B178" s="26"/>
      <c r="C178" s="26"/>
    </row>
    <row r="179" ht="15.75" customHeight="1">
      <c r="A179" s="26"/>
      <c r="B179" s="26"/>
      <c r="C179" s="26"/>
    </row>
    <row r="180" ht="15.75" customHeight="1">
      <c r="A180" s="26"/>
      <c r="B180" s="26"/>
      <c r="C180" s="26"/>
    </row>
    <row r="181" ht="15.75" customHeight="1">
      <c r="A181" s="26"/>
      <c r="B181" s="26"/>
      <c r="C181" s="26"/>
    </row>
    <row r="182" ht="15.75" customHeight="1">
      <c r="A182" s="26"/>
      <c r="B182" s="26"/>
      <c r="C182" s="26"/>
    </row>
    <row r="183" ht="15.75" customHeight="1">
      <c r="A183" s="26"/>
      <c r="B183" s="26"/>
      <c r="C183" s="26"/>
    </row>
    <row r="184" ht="15.75" customHeight="1">
      <c r="A184" s="26"/>
      <c r="B184" s="26"/>
      <c r="C184" s="26"/>
    </row>
    <row r="185" ht="15.75" customHeight="1">
      <c r="A185" s="26"/>
      <c r="B185" s="26"/>
      <c r="C185" s="26"/>
    </row>
    <row r="186" ht="15.75" customHeight="1">
      <c r="A186" s="26"/>
      <c r="B186" s="26"/>
      <c r="C186" s="26"/>
    </row>
    <row r="187" ht="15.75" customHeight="1">
      <c r="A187" s="26"/>
      <c r="B187" s="26"/>
      <c r="C187" s="26"/>
    </row>
    <row r="188" ht="15.75" customHeight="1">
      <c r="A188" s="26"/>
      <c r="B188" s="26"/>
      <c r="C188" s="26"/>
    </row>
    <row r="189" ht="15.75" customHeight="1">
      <c r="A189" s="26"/>
      <c r="B189" s="26"/>
      <c r="C189" s="26"/>
    </row>
    <row r="190" ht="15.75" customHeight="1">
      <c r="A190" s="26"/>
      <c r="B190" s="26"/>
      <c r="C190" s="26"/>
    </row>
    <row r="191" ht="15.75" customHeight="1">
      <c r="A191" s="26"/>
      <c r="B191" s="26"/>
      <c r="C191" s="26"/>
    </row>
    <row r="192" ht="15.75" customHeight="1">
      <c r="A192" s="26"/>
      <c r="B192" s="26"/>
      <c r="C192" s="26"/>
    </row>
    <row r="193" ht="15.75" customHeight="1">
      <c r="A193" s="26"/>
      <c r="B193" s="26"/>
      <c r="C193" s="26"/>
    </row>
    <row r="194" ht="15.75" customHeight="1">
      <c r="A194" s="26"/>
      <c r="B194" s="26"/>
      <c r="C194" s="26"/>
    </row>
    <row r="195" ht="15.75" customHeight="1">
      <c r="A195" s="26"/>
      <c r="B195" s="26"/>
      <c r="C195" s="26"/>
    </row>
    <row r="196" ht="15.75" customHeight="1">
      <c r="A196" s="26"/>
      <c r="B196" s="26"/>
      <c r="C196" s="26"/>
    </row>
    <row r="197" ht="15.75" customHeight="1">
      <c r="A197" s="26"/>
      <c r="B197" s="26"/>
      <c r="C197" s="26"/>
    </row>
    <row r="198" ht="15.75" customHeight="1">
      <c r="A198" s="26"/>
      <c r="B198" s="26"/>
      <c r="C198" s="26"/>
    </row>
    <row r="199" ht="15.75" customHeight="1">
      <c r="A199" s="26"/>
      <c r="B199" s="26"/>
      <c r="C199" s="26"/>
    </row>
    <row r="200" ht="15.75" customHeight="1">
      <c r="A200" s="26"/>
      <c r="B200" s="26"/>
      <c r="C200" s="26"/>
    </row>
    <row r="201" ht="15.75" customHeight="1">
      <c r="A201" s="26"/>
      <c r="B201" s="26"/>
      <c r="C201" s="26"/>
    </row>
    <row r="202" ht="15.75" customHeight="1">
      <c r="A202" s="26"/>
      <c r="B202" s="26"/>
      <c r="C202" s="26"/>
    </row>
    <row r="203" ht="15.75" customHeight="1">
      <c r="A203" s="26"/>
      <c r="B203" s="26"/>
      <c r="C203" s="26"/>
    </row>
    <row r="204" ht="15.75" customHeight="1">
      <c r="A204" s="26"/>
      <c r="B204" s="26"/>
      <c r="C204" s="26"/>
    </row>
    <row r="205" ht="15.75" customHeight="1">
      <c r="A205" s="26"/>
      <c r="B205" s="26"/>
      <c r="C205" s="26"/>
    </row>
    <row r="206" ht="15.75" customHeight="1">
      <c r="A206" s="26"/>
      <c r="B206" s="26"/>
      <c r="C206" s="26"/>
    </row>
    <row r="207" ht="15.75" customHeight="1">
      <c r="A207" s="26"/>
      <c r="B207" s="26"/>
      <c r="C207" s="26"/>
    </row>
    <row r="208" ht="15.75" customHeight="1">
      <c r="A208" s="26"/>
      <c r="B208" s="26"/>
      <c r="C208" s="26"/>
    </row>
    <row r="209" ht="15.75" customHeight="1">
      <c r="A209" s="26"/>
      <c r="B209" s="26"/>
      <c r="C209" s="26"/>
    </row>
    <row r="210" ht="15.75" customHeight="1">
      <c r="A210" s="26"/>
      <c r="B210" s="26"/>
      <c r="C210" s="26"/>
    </row>
    <row r="211" ht="15.75" customHeight="1">
      <c r="A211" s="26"/>
      <c r="B211" s="26"/>
      <c r="C211" s="26"/>
    </row>
    <row r="212" ht="15.75" customHeight="1">
      <c r="A212" s="26"/>
      <c r="B212" s="26"/>
      <c r="C212" s="26"/>
    </row>
    <row r="213" ht="15.75" customHeight="1">
      <c r="A213" s="26"/>
      <c r="B213" s="26"/>
      <c r="C213" s="26"/>
    </row>
    <row r="214" ht="15.75" customHeight="1">
      <c r="A214" s="26"/>
      <c r="B214" s="26"/>
      <c r="C214" s="26"/>
    </row>
    <row r="215" ht="15.75" customHeight="1">
      <c r="A215" s="26"/>
      <c r="B215" s="26"/>
      <c r="C215" s="26"/>
    </row>
    <row r="216" ht="15.75" customHeight="1">
      <c r="A216" s="26"/>
      <c r="B216" s="26"/>
      <c r="C216" s="26"/>
    </row>
    <row r="217" ht="15.75" customHeight="1">
      <c r="A217" s="26"/>
      <c r="B217" s="26"/>
      <c r="C217" s="26"/>
    </row>
    <row r="218" ht="15.75" customHeight="1">
      <c r="A218" s="26"/>
      <c r="B218" s="26"/>
      <c r="C218" s="26"/>
    </row>
    <row r="219" ht="15.75" customHeight="1">
      <c r="A219" s="26"/>
      <c r="B219" s="26"/>
      <c r="C219" s="26"/>
    </row>
    <row r="220" ht="15.75" customHeight="1">
      <c r="A220" s="26"/>
      <c r="B220" s="26"/>
      <c r="C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