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47_情報リテラシー関連\03_情報リテラシー総合編\02_データ\情報リテラシー総合編Office2016対応\表計算編\"/>
    </mc:Choice>
  </mc:AlternateContent>
  <bookViews>
    <workbookView xWindow="0" yWindow="0" windowWidth="13995" windowHeight="7485"/>
  </bookViews>
  <sheets>
    <sheet name="田中" sheetId="1" r:id="rId1"/>
    <sheet name="鈴木" sheetId="2" r:id="rId2"/>
    <sheet name="中村" sheetId="3" r:id="rId3"/>
    <sheet name="売上集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B10" i="4"/>
  <c r="G9" i="4"/>
  <c r="G8" i="4"/>
  <c r="G7" i="4"/>
  <c r="G6" i="4"/>
  <c r="G5" i="4"/>
  <c r="G4" i="4"/>
  <c r="F10" i="3"/>
  <c r="E10" i="3"/>
  <c r="D10" i="3"/>
  <c r="C10" i="3"/>
  <c r="B10" i="3"/>
  <c r="G10" i="3" s="1"/>
  <c r="G9" i="3"/>
  <c r="G8" i="3"/>
  <c r="G7" i="3"/>
  <c r="G6" i="3"/>
  <c r="G5" i="3"/>
  <c r="G4" i="3"/>
  <c r="F10" i="2"/>
  <c r="E10" i="2"/>
  <c r="D10" i="2"/>
  <c r="C10" i="2"/>
  <c r="B10" i="2"/>
  <c r="G9" i="2"/>
  <c r="G8" i="2"/>
  <c r="G7" i="2"/>
  <c r="G6" i="2"/>
  <c r="G5" i="2"/>
  <c r="G4" i="2"/>
  <c r="G4" i="1"/>
  <c r="B10" i="1"/>
  <c r="C10" i="1"/>
  <c r="D10" i="1"/>
  <c r="E10" i="1"/>
  <c r="F10" i="1"/>
  <c r="G5" i="1"/>
  <c r="G6" i="1"/>
  <c r="G7" i="1"/>
  <c r="G8" i="1"/>
  <c r="G9" i="1"/>
  <c r="G10" i="1"/>
  <c r="G10" i="2" l="1"/>
  <c r="G10" i="4"/>
</calcChain>
</file>

<file path=xl/sharedStrings.xml><?xml version="1.0" encoding="utf-8"?>
<sst xmlns="http://schemas.openxmlformats.org/spreadsheetml/2006/main" count="68" uniqueCount="19">
  <si>
    <t>売上明細表</t>
    <rPh sb="0" eb="2">
      <t>ウリアゲ</t>
    </rPh>
    <rPh sb="2" eb="5">
      <t>メイサイヒョウ</t>
    </rPh>
    <phoneticPr fontId="2"/>
  </si>
  <si>
    <t>分類</t>
    <rPh sb="0" eb="2">
      <t>ブンルイ</t>
    </rPh>
    <phoneticPr fontId="2"/>
  </si>
  <si>
    <t>第1週</t>
    <rPh sb="0" eb="1">
      <t>ダイ</t>
    </rPh>
    <rPh sb="2" eb="3">
      <t>シュウ</t>
    </rPh>
    <phoneticPr fontId="2"/>
  </si>
  <si>
    <t>第2週</t>
    <rPh sb="0" eb="1">
      <t>ダイ</t>
    </rPh>
    <rPh sb="2" eb="3">
      <t>シュウ</t>
    </rPh>
    <phoneticPr fontId="2"/>
  </si>
  <si>
    <t>第3週</t>
    <rPh sb="0" eb="1">
      <t>ダイ</t>
    </rPh>
    <rPh sb="2" eb="3">
      <t>シュウ</t>
    </rPh>
    <phoneticPr fontId="2"/>
  </si>
  <si>
    <t>第4週</t>
    <rPh sb="0" eb="1">
      <t>ダイ</t>
    </rPh>
    <rPh sb="2" eb="3">
      <t>シュウ</t>
    </rPh>
    <phoneticPr fontId="2"/>
  </si>
  <si>
    <t>第5週</t>
    <rPh sb="0" eb="1">
      <t>ダイ</t>
    </rPh>
    <rPh sb="2" eb="3">
      <t>シュウ</t>
    </rPh>
    <phoneticPr fontId="2"/>
  </si>
  <si>
    <t>合計</t>
    <rPh sb="0" eb="2">
      <t>ゴウケイ</t>
    </rPh>
    <phoneticPr fontId="2"/>
  </si>
  <si>
    <t>シャープペンシル</t>
    <phoneticPr fontId="2"/>
  </si>
  <si>
    <t>ボールペン</t>
    <phoneticPr fontId="2"/>
  </si>
  <si>
    <t>消しゴム</t>
    <rPh sb="0" eb="1">
      <t>ケ</t>
    </rPh>
    <phoneticPr fontId="2"/>
  </si>
  <si>
    <t>替え芯</t>
    <rPh sb="0" eb="1">
      <t>カ</t>
    </rPh>
    <rPh sb="2" eb="3">
      <t>シン</t>
    </rPh>
    <phoneticPr fontId="2"/>
  </si>
  <si>
    <t>蛍光ペン</t>
    <rPh sb="0" eb="2">
      <t>ケイコウ</t>
    </rPh>
    <phoneticPr fontId="2"/>
  </si>
  <si>
    <t>その他</t>
    <rPh sb="2" eb="3">
      <t>タ</t>
    </rPh>
    <phoneticPr fontId="2"/>
  </si>
  <si>
    <t>田中　一郎</t>
    <rPh sb="0" eb="2">
      <t>タナカ</t>
    </rPh>
    <rPh sb="3" eb="5">
      <t>イチロウ</t>
    </rPh>
    <phoneticPr fontId="2"/>
  </si>
  <si>
    <t>単位：円</t>
    <rPh sb="0" eb="2">
      <t>タンイ</t>
    </rPh>
    <rPh sb="3" eb="4">
      <t>エン</t>
    </rPh>
    <phoneticPr fontId="2"/>
  </si>
  <si>
    <t>鈴木　典弘</t>
    <rPh sb="0" eb="2">
      <t>スズキ</t>
    </rPh>
    <rPh sb="3" eb="5">
      <t>ノリヒロ</t>
    </rPh>
    <phoneticPr fontId="2"/>
  </si>
  <si>
    <t>中村　正弘</t>
    <rPh sb="0" eb="2">
      <t>ナカムラ</t>
    </rPh>
    <rPh sb="3" eb="5">
      <t>マサヒロ</t>
    </rPh>
    <phoneticPr fontId="2"/>
  </si>
  <si>
    <t>第2営業課</t>
    <rPh sb="0" eb="1">
      <t>ダイ</t>
    </rPh>
    <rPh sb="2" eb="4">
      <t>エイギョウ</t>
    </rPh>
    <rPh sb="4" eb="5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</si>
</sst>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 Light"/>
      <family val="3"/>
      <charset val="128"/>
      <scheme val="major"/>
    </font>
    <font>
      <b/>
      <sz val="11"/>
      <color theme="0"/>
      <name val="游ゴシック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8.75" x14ac:dyDescent="0.4"/>
  <cols>
    <col min="1" max="1" width="16.875" bestFit="1" customWidth="1"/>
    <col min="7" max="7" width="11.625" customWidth="1"/>
  </cols>
  <sheetData>
    <row r="1" spans="1:7" ht="24" x14ac:dyDescent="0.4">
      <c r="A1" s="6" t="s">
        <v>0</v>
      </c>
      <c r="G1" s="5" t="s">
        <v>14</v>
      </c>
    </row>
    <row r="2" spans="1:7" x14ac:dyDescent="0.4">
      <c r="G2" s="1" t="s">
        <v>15</v>
      </c>
    </row>
    <row r="3" spans="1:7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x14ac:dyDescent="0.4">
      <c r="A4" s="3" t="s">
        <v>8</v>
      </c>
      <c r="B4" s="2">
        <v>20000</v>
      </c>
      <c r="C4" s="2">
        <v>58000</v>
      </c>
      <c r="D4" s="2">
        <v>158200</v>
      </c>
      <c r="E4" s="2">
        <v>642900</v>
      </c>
      <c r="F4" s="2">
        <v>12800</v>
      </c>
      <c r="G4" s="2">
        <f t="shared" ref="G4:G10" si="0">SUM(B4:F4)</f>
        <v>891900</v>
      </c>
    </row>
    <row r="5" spans="1:7" x14ac:dyDescent="0.4">
      <c r="A5" s="3" t="s">
        <v>9</v>
      </c>
      <c r="B5" s="2">
        <v>8800</v>
      </c>
      <c r="C5" s="2">
        <v>2400</v>
      </c>
      <c r="D5" s="2">
        <v>3600</v>
      </c>
      <c r="E5" s="2">
        <v>2300</v>
      </c>
      <c r="F5" s="2">
        <v>2700</v>
      </c>
      <c r="G5" s="2">
        <f t="shared" si="0"/>
        <v>19800</v>
      </c>
    </row>
    <row r="6" spans="1:7" x14ac:dyDescent="0.4">
      <c r="A6" s="3" t="s">
        <v>10</v>
      </c>
      <c r="B6" s="2">
        <v>4800</v>
      </c>
      <c r="C6" s="2">
        <v>0</v>
      </c>
      <c r="D6" s="2">
        <v>5800</v>
      </c>
      <c r="E6" s="2">
        <v>8800</v>
      </c>
      <c r="F6" s="2">
        <v>0</v>
      </c>
      <c r="G6" s="2">
        <f t="shared" si="0"/>
        <v>19400</v>
      </c>
    </row>
    <row r="7" spans="1:7" x14ac:dyDescent="0.4">
      <c r="A7" s="3" t="s">
        <v>11</v>
      </c>
      <c r="B7" s="2">
        <v>9800</v>
      </c>
      <c r="C7" s="2">
        <v>10500</v>
      </c>
      <c r="D7" s="2">
        <v>8900</v>
      </c>
      <c r="E7" s="2">
        <v>12500</v>
      </c>
      <c r="F7" s="2">
        <v>9800</v>
      </c>
      <c r="G7" s="2">
        <f t="shared" si="0"/>
        <v>51500</v>
      </c>
    </row>
    <row r="8" spans="1:7" x14ac:dyDescent="0.4">
      <c r="A8" s="3" t="s">
        <v>12</v>
      </c>
      <c r="B8" s="2">
        <v>12900</v>
      </c>
      <c r="C8" s="2">
        <v>29800</v>
      </c>
      <c r="D8" s="2">
        <v>58600</v>
      </c>
      <c r="E8" s="2">
        <v>29800</v>
      </c>
      <c r="F8" s="2">
        <v>0</v>
      </c>
      <c r="G8" s="2">
        <f t="shared" si="0"/>
        <v>131100</v>
      </c>
    </row>
    <row r="9" spans="1:7" x14ac:dyDescent="0.4">
      <c r="A9" s="3" t="s">
        <v>13</v>
      </c>
      <c r="B9" s="2">
        <v>56000</v>
      </c>
      <c r="C9" s="2">
        <v>12580</v>
      </c>
      <c r="D9" s="2">
        <v>3600</v>
      </c>
      <c r="E9" s="2">
        <v>48000</v>
      </c>
      <c r="F9" s="2">
        <v>59800</v>
      </c>
      <c r="G9" s="2">
        <f t="shared" si="0"/>
        <v>179980</v>
      </c>
    </row>
    <row r="10" spans="1:7" x14ac:dyDescent="0.4">
      <c r="A10" s="4" t="s">
        <v>7</v>
      </c>
      <c r="B10" s="2">
        <f>SUM(B4:B9)</f>
        <v>112300</v>
      </c>
      <c r="C10" s="2">
        <f>SUM(C4:C9)</f>
        <v>113280</v>
      </c>
      <c r="D10" s="2">
        <f>SUM(D4:D9)</f>
        <v>238700</v>
      </c>
      <c r="E10" s="2">
        <f>SUM(E4:E9)</f>
        <v>744300</v>
      </c>
      <c r="F10" s="2">
        <f>SUM(F4:F9)</f>
        <v>85100</v>
      </c>
      <c r="G10" s="2">
        <f t="shared" si="0"/>
        <v>1293680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8.75" x14ac:dyDescent="0.4"/>
  <cols>
    <col min="1" max="1" width="16.875" bestFit="1" customWidth="1"/>
    <col min="7" max="7" width="11.625" customWidth="1"/>
  </cols>
  <sheetData>
    <row r="1" spans="1:7" ht="24" x14ac:dyDescent="0.4">
      <c r="A1" s="6" t="s">
        <v>0</v>
      </c>
      <c r="G1" s="5" t="s">
        <v>16</v>
      </c>
    </row>
    <row r="2" spans="1:7" x14ac:dyDescent="0.4">
      <c r="G2" s="1" t="s">
        <v>15</v>
      </c>
    </row>
    <row r="3" spans="1:7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x14ac:dyDescent="0.4">
      <c r="A4" s="3" t="s">
        <v>8</v>
      </c>
      <c r="B4" s="2">
        <v>35000</v>
      </c>
      <c r="C4" s="2">
        <v>35220</v>
      </c>
      <c r="D4" s="2">
        <v>3500</v>
      </c>
      <c r="E4" s="2">
        <v>78900</v>
      </c>
      <c r="F4" s="2">
        <v>8500</v>
      </c>
      <c r="G4" s="2">
        <f t="shared" ref="G4:G10" si="0">SUM(B4:F4)</f>
        <v>161120</v>
      </c>
    </row>
    <row r="5" spans="1:7" x14ac:dyDescent="0.4">
      <c r="A5" s="3" t="s">
        <v>9</v>
      </c>
      <c r="B5" s="2">
        <v>25000</v>
      </c>
      <c r="C5" s="2">
        <v>2400</v>
      </c>
      <c r="D5" s="2">
        <v>2600</v>
      </c>
      <c r="E5" s="2">
        <v>4680</v>
      </c>
      <c r="F5" s="2">
        <v>2700</v>
      </c>
      <c r="G5" s="2">
        <f t="shared" si="0"/>
        <v>37380</v>
      </c>
    </row>
    <row r="6" spans="1:7" x14ac:dyDescent="0.4">
      <c r="A6" s="3" t="s">
        <v>10</v>
      </c>
      <c r="B6" s="2">
        <v>8500</v>
      </c>
      <c r="C6" s="2">
        <v>0</v>
      </c>
      <c r="D6" s="2">
        <v>6900</v>
      </c>
      <c r="E6" s="2">
        <v>0</v>
      </c>
      <c r="F6" s="2">
        <v>0</v>
      </c>
      <c r="G6" s="2">
        <f t="shared" si="0"/>
        <v>15400</v>
      </c>
    </row>
    <row r="7" spans="1:7" x14ac:dyDescent="0.4">
      <c r="A7" s="3" t="s">
        <v>11</v>
      </c>
      <c r="B7" s="2">
        <v>5500</v>
      </c>
      <c r="C7" s="2">
        <v>9700</v>
      </c>
      <c r="D7" s="2">
        <v>6500</v>
      </c>
      <c r="E7" s="2">
        <v>8200</v>
      </c>
      <c r="F7" s="2">
        <v>0</v>
      </c>
      <c r="G7" s="2">
        <f t="shared" si="0"/>
        <v>29900</v>
      </c>
    </row>
    <row r="8" spans="1:7" x14ac:dyDescent="0.4">
      <c r="A8" s="3" t="s">
        <v>12</v>
      </c>
      <c r="B8" s="2">
        <v>5000</v>
      </c>
      <c r="C8" s="2">
        <v>35980</v>
      </c>
      <c r="D8" s="2">
        <v>48980</v>
      </c>
      <c r="E8" s="2">
        <v>35980</v>
      </c>
      <c r="F8" s="2">
        <v>26840</v>
      </c>
      <c r="G8" s="2">
        <f t="shared" si="0"/>
        <v>152780</v>
      </c>
    </row>
    <row r="9" spans="1:7" x14ac:dyDescent="0.4">
      <c r="A9" s="3" t="s">
        <v>13</v>
      </c>
      <c r="B9" s="2">
        <v>21000</v>
      </c>
      <c r="C9" s="2">
        <v>48600</v>
      </c>
      <c r="D9" s="2">
        <v>4500</v>
      </c>
      <c r="E9" s="2">
        <v>68200</v>
      </c>
      <c r="F9" s="2">
        <v>2250</v>
      </c>
      <c r="G9" s="2">
        <f t="shared" si="0"/>
        <v>144550</v>
      </c>
    </row>
    <row r="10" spans="1:7" x14ac:dyDescent="0.4">
      <c r="A10" s="4" t="s">
        <v>7</v>
      </c>
      <c r="B10" s="2">
        <f>SUM(B4:B9)</f>
        <v>100000</v>
      </c>
      <c r="C10" s="2">
        <f>SUM(C4:C9)</f>
        <v>131900</v>
      </c>
      <c r="D10" s="2">
        <f>SUM(D4:D9)</f>
        <v>72980</v>
      </c>
      <c r="E10" s="2">
        <f>SUM(E4:E9)</f>
        <v>195960</v>
      </c>
      <c r="F10" s="2">
        <f>SUM(F4:F9)</f>
        <v>40290</v>
      </c>
      <c r="G10" s="2">
        <f t="shared" si="0"/>
        <v>541130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8.75" x14ac:dyDescent="0.4"/>
  <cols>
    <col min="1" max="1" width="16.875" bestFit="1" customWidth="1"/>
    <col min="7" max="7" width="11.625" customWidth="1"/>
  </cols>
  <sheetData>
    <row r="1" spans="1:7" ht="24" x14ac:dyDescent="0.4">
      <c r="A1" s="6" t="s">
        <v>0</v>
      </c>
      <c r="G1" s="5" t="s">
        <v>17</v>
      </c>
    </row>
    <row r="2" spans="1:7" x14ac:dyDescent="0.4">
      <c r="G2" s="1" t="s">
        <v>15</v>
      </c>
    </row>
    <row r="3" spans="1:7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x14ac:dyDescent="0.4">
      <c r="A4" s="3" t="s">
        <v>8</v>
      </c>
      <c r="B4" s="2">
        <v>35000</v>
      </c>
      <c r="C4" s="2">
        <v>33900</v>
      </c>
      <c r="D4" s="2">
        <v>58300</v>
      </c>
      <c r="E4" s="2">
        <v>38400</v>
      </c>
      <c r="F4" s="2">
        <v>4600</v>
      </c>
      <c r="G4" s="2">
        <f t="shared" ref="G4:G10" si="0">SUM(B4:F4)</f>
        <v>170200</v>
      </c>
    </row>
    <row r="5" spans="1:7" x14ac:dyDescent="0.4">
      <c r="A5" s="3" t="s">
        <v>9</v>
      </c>
      <c r="B5" s="2">
        <v>5900</v>
      </c>
      <c r="C5" s="2">
        <v>6400</v>
      </c>
      <c r="D5" s="2">
        <v>5800</v>
      </c>
      <c r="E5" s="2">
        <v>6400</v>
      </c>
      <c r="F5" s="2">
        <v>1500</v>
      </c>
      <c r="G5" s="2">
        <f t="shared" si="0"/>
        <v>26000</v>
      </c>
    </row>
    <row r="6" spans="1:7" x14ac:dyDescent="0.4">
      <c r="A6" s="3" t="s">
        <v>10</v>
      </c>
      <c r="B6" s="2">
        <v>2800</v>
      </c>
      <c r="C6" s="2">
        <v>5600</v>
      </c>
      <c r="D6" s="2">
        <v>0</v>
      </c>
      <c r="E6" s="2">
        <v>5900</v>
      </c>
      <c r="F6" s="2">
        <v>700</v>
      </c>
      <c r="G6" s="2">
        <f t="shared" si="0"/>
        <v>15000</v>
      </c>
    </row>
    <row r="7" spans="1:7" x14ac:dyDescent="0.4">
      <c r="A7" s="3" t="s">
        <v>11</v>
      </c>
      <c r="B7" s="2">
        <v>22400</v>
      </c>
      <c r="C7" s="2">
        <v>52100</v>
      </c>
      <c r="D7" s="2">
        <v>14600</v>
      </c>
      <c r="E7" s="2">
        <v>34900</v>
      </c>
      <c r="F7" s="2">
        <v>0</v>
      </c>
      <c r="G7" s="2">
        <f t="shared" si="0"/>
        <v>124000</v>
      </c>
    </row>
    <row r="8" spans="1:7" x14ac:dyDescent="0.4">
      <c r="A8" s="3" t="s">
        <v>12</v>
      </c>
      <c r="B8" s="2">
        <v>8600</v>
      </c>
      <c r="C8" s="2">
        <v>9800</v>
      </c>
      <c r="D8" s="2">
        <v>0</v>
      </c>
      <c r="E8" s="2">
        <v>3500</v>
      </c>
      <c r="F8" s="2">
        <v>4800</v>
      </c>
      <c r="G8" s="2">
        <f t="shared" si="0"/>
        <v>26700</v>
      </c>
    </row>
    <row r="9" spans="1:7" x14ac:dyDescent="0.4">
      <c r="A9" s="3" t="s">
        <v>13</v>
      </c>
      <c r="B9" s="2">
        <v>46500</v>
      </c>
      <c r="C9" s="2">
        <v>6500</v>
      </c>
      <c r="D9" s="2">
        <v>87980</v>
      </c>
      <c r="E9" s="2">
        <v>24000</v>
      </c>
      <c r="F9" s="2">
        <v>0</v>
      </c>
      <c r="G9" s="2">
        <f t="shared" si="0"/>
        <v>164980</v>
      </c>
    </row>
    <row r="10" spans="1:7" x14ac:dyDescent="0.4">
      <c r="A10" s="4" t="s">
        <v>7</v>
      </c>
      <c r="B10" s="2">
        <f>SUM(B4:B9)</f>
        <v>121200</v>
      </c>
      <c r="C10" s="2">
        <f>SUM(C4:C9)</f>
        <v>114300</v>
      </c>
      <c r="D10" s="2">
        <f>SUM(D4:D9)</f>
        <v>166680</v>
      </c>
      <c r="E10" s="2">
        <f>SUM(E4:E9)</f>
        <v>113100</v>
      </c>
      <c r="F10" s="2">
        <f>SUM(F4:F9)</f>
        <v>11600</v>
      </c>
      <c r="G10" s="2">
        <f t="shared" si="0"/>
        <v>526880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8.75" x14ac:dyDescent="0.4"/>
  <cols>
    <col min="1" max="1" width="16.875" bestFit="1" customWidth="1"/>
    <col min="7" max="7" width="11.625" customWidth="1"/>
  </cols>
  <sheetData>
    <row r="1" spans="1:7" ht="24" x14ac:dyDescent="0.4">
      <c r="A1" s="6" t="s">
        <v>0</v>
      </c>
      <c r="G1" s="5" t="s">
        <v>18</v>
      </c>
    </row>
    <row r="2" spans="1:7" x14ac:dyDescent="0.4">
      <c r="G2" s="1" t="s">
        <v>15</v>
      </c>
    </row>
    <row r="3" spans="1:7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x14ac:dyDescent="0.4">
      <c r="A4" s="3" t="s">
        <v>8</v>
      </c>
      <c r="B4" s="2"/>
      <c r="C4" s="2"/>
      <c r="D4" s="2"/>
      <c r="E4" s="2"/>
      <c r="F4" s="2"/>
      <c r="G4" s="2">
        <f t="shared" ref="G4:G10" si="0">SUM(B4:F4)</f>
        <v>0</v>
      </c>
    </row>
    <row r="5" spans="1:7" x14ac:dyDescent="0.4">
      <c r="A5" s="3" t="s">
        <v>9</v>
      </c>
      <c r="B5" s="2"/>
      <c r="C5" s="2"/>
      <c r="D5" s="2"/>
      <c r="E5" s="2"/>
      <c r="F5" s="2"/>
      <c r="G5" s="2">
        <f t="shared" si="0"/>
        <v>0</v>
      </c>
    </row>
    <row r="6" spans="1:7" x14ac:dyDescent="0.4">
      <c r="A6" s="3" t="s">
        <v>10</v>
      </c>
      <c r="B6" s="2"/>
      <c r="C6" s="2"/>
      <c r="D6" s="2"/>
      <c r="E6" s="2"/>
      <c r="F6" s="2"/>
      <c r="G6" s="2">
        <f t="shared" si="0"/>
        <v>0</v>
      </c>
    </row>
    <row r="7" spans="1:7" x14ac:dyDescent="0.4">
      <c r="A7" s="3" t="s">
        <v>11</v>
      </c>
      <c r="B7" s="2"/>
      <c r="C7" s="2"/>
      <c r="D7" s="2"/>
      <c r="E7" s="2"/>
      <c r="F7" s="2"/>
      <c r="G7" s="2">
        <f t="shared" si="0"/>
        <v>0</v>
      </c>
    </row>
    <row r="8" spans="1:7" x14ac:dyDescent="0.4">
      <c r="A8" s="3" t="s">
        <v>12</v>
      </c>
      <c r="B8" s="2"/>
      <c r="C8" s="2"/>
      <c r="D8" s="2"/>
      <c r="E8" s="2"/>
      <c r="F8" s="2"/>
      <c r="G8" s="2">
        <f t="shared" si="0"/>
        <v>0</v>
      </c>
    </row>
    <row r="9" spans="1:7" x14ac:dyDescent="0.4">
      <c r="A9" s="3" t="s">
        <v>13</v>
      </c>
      <c r="B9" s="2"/>
      <c r="C9" s="2"/>
      <c r="D9" s="2"/>
      <c r="E9" s="2"/>
      <c r="F9" s="2"/>
      <c r="G9" s="2">
        <f t="shared" si="0"/>
        <v>0</v>
      </c>
    </row>
    <row r="10" spans="1:7" x14ac:dyDescent="0.4">
      <c r="A10" s="4" t="s">
        <v>7</v>
      </c>
      <c r="B10" s="2">
        <f>SUM(B4:B9)</f>
        <v>0</v>
      </c>
      <c r="C10" s="2">
        <f>SUM(C4:C9)</f>
        <v>0</v>
      </c>
      <c r="D10" s="2">
        <f>SUM(D4:D9)</f>
        <v>0</v>
      </c>
      <c r="E10" s="2">
        <f>SUM(E4:E9)</f>
        <v>0</v>
      </c>
      <c r="F10" s="2">
        <f>SUM(F4:F9)</f>
        <v>0</v>
      </c>
      <c r="G10" s="2">
        <f t="shared" si="0"/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田中</vt:lpstr>
      <vt:lpstr>鈴木</vt:lpstr>
      <vt:lpstr>中村</vt:lpstr>
      <vt:lpstr>売上集計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2015-10-26T00:20:18Z</dcterms:created>
  <dcterms:modified xsi:type="dcterms:W3CDTF">2016-01-20T07:14:33Z</dcterms:modified>
</cp:coreProperties>
</file>