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<sst xmlns="http://schemas.openxmlformats.org/spreadsheetml/2006/main" count="16" uniqueCount="16">
  <si>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給与申請</t>
  </si>
  <si>
    <t xml:space="preserve">該当する条件</t>
  </si>
  <si>
    <t xml:space="preserve">倍率</t>
  </si>
  <si>
    <t xml:space="preserve">出勤</t>
  </si>
  <si>
    <t xml:space="preserve">休憩入</t>
  </si>
  <si>
    <t xml:space="preserve">休憩出</t>
  </si>
  <si>
    <t xml:space="preserve">退勤</t>
  </si>
  <si>
    <t xml:space="preserve">報酬</t>
  </si>
  <si>
    <t xml:space="preserve">早出</t>
  </si>
  <si>
    <t xml:space="preserve">5時から7時</t>
  </si>
  <si>
    <t xml:space="preserve">夜勤</t>
  </si>
  <si>
    <t xml:space="preserve">22時以降</t>
  </si>
  <si>
    <t xml:space="preserve">残業</t>
  </si>
  <si>
    <t xml:space="preserve">8時間以上</t>
  </si>
  <si>
    <t xml:space="preserve">時給</t>
  </si>
  <si>
    <t xml:space="preserve">分給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</si>
</sst>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18"/>
    <col collapsed="false" customWidth="false" hidden="false" outlineLevel="0" max="1025" min="2" style="0" width="11.52"/>
  </cols>
  <sheetData>
    <row r="1" customFormat="false" ht="20.4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5" customFormat="false" ht="12.8" hidden="false" customHeight="false" outlineLevel="0" collapsed="false">
      <c r="I5" s="0" t="s">
        <v>1</v>
      </c>
      <c r="J5" s="0" t="s">
        <v>2</v>
      </c>
    </row>
    <row r="6" customFormat="false" ht="12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H6" s="0" t="s">
        <v>8</v>
      </c>
      <c r="I6" s="0" t="s">
        <v>9</v>
      </c>
      <c r="J6" s="0" t="n">
        <v>1.2</v>
      </c>
    </row>
    <row r="7" customFormat="false" ht="15.65" hidden="false" customHeight="false" outlineLevel="0" collapsed="false">
      <c r="A7" s="2" t="n">
        <v>44571.3541666667</v>
      </c>
      <c r="B7" s="2" t="n">
        <v>44571.5</v>
      </c>
      <c r="C7" s="2" t="n">
        <v>44571.5416666667</v>
      </c>
      <c r="D7" s="2" t="n">
        <v>44571.875</v>
      </c>
      <c r="H7" s="0" t="s">
        <v>10</v>
      </c>
      <c r="I7" s="0" t="s">
        <v>11</v>
      </c>
      <c r="J7" s="0" t="n">
        <v>1.25</v>
      </c>
    </row>
    <row r="8" customFormat="false" ht="12.8" hidden="false" customHeight="false" outlineLevel="0" collapsed="false">
      <c r="H8" s="0" t="s">
        <v>12</v>
      </c>
      <c r="I8" s="0" t="s">
        <v>13</v>
      </c>
      <c r="J8" s="0" t="n">
        <v>1.3</v>
      </c>
    </row>
    <row r="10" customFormat="false" ht="12.8" hidden="false" customHeight="false" outlineLevel="0" collapsed="false">
      <c r="H10" s="0" t="s">
        <v>14</v>
      </c>
      <c r="I10" s="0" t="n">
        <v>2000</v>
      </c>
    </row>
    <row r="11" customFormat="false" ht="12.8" hidden="false" customHeight="false" outlineLevel="0" collapsed="false">
      <c r="H11" s="0" t="s">
        <v>15</v>
      </c>
      <c r="I11" s="0" t="n">
        <f aca="false">2000/60</f>
        <v>33.3333333333333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2021-12-24T17:15:05Z</dcterms:created>
  <dc:creator/>
  <dc:description/>
  <dc:language>ja-JP</dc:language>
  <cp:lastModifiedBy/>
  <dcterms:modified xsi:type="dcterms:W3CDTF">2022-01-10T21:45:56Z</dcterms:modified>
  <cp:revision>3</cp:revision>
  <dc:subject/>
  <dc:title/>
</cp:coreProperties>
</file>