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sejal\Desktop\python\oorjan_sv\"/>
    </mc:Choice>
  </mc:AlternateContent>
  <bookViews>
    <workbookView xWindow="0" yWindow="0" windowWidth="20490" windowHeight="7755" tabRatio="500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Sheet1!$A$1:$C$8761</definedName>
  </definedNames>
  <calcPr calcId="15251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D1210" i="1"/>
  <c r="D1211" i="1"/>
  <c r="D1212" i="1"/>
  <c r="D1213" i="1"/>
  <c r="D1214" i="1"/>
  <c r="D1215" i="1"/>
  <c r="D1216" i="1"/>
  <c r="D1217" i="1"/>
  <c r="D1218" i="1"/>
  <c r="D1219" i="1"/>
  <c r="D1220" i="1"/>
  <c r="D1209" i="1"/>
  <c r="C28" i="1"/>
  <c r="C52" i="1"/>
  <c r="C76" i="1"/>
  <c r="C100" i="1"/>
  <c r="C124" i="1"/>
  <c r="C148" i="1"/>
  <c r="C172" i="1"/>
  <c r="C196" i="1"/>
  <c r="C220" i="1"/>
  <c r="C244" i="1"/>
  <c r="C268" i="1"/>
  <c r="C292" i="1"/>
  <c r="C316" i="1"/>
  <c r="C340" i="1"/>
  <c r="C364" i="1"/>
  <c r="C388" i="1"/>
  <c r="C412" i="1"/>
  <c r="C436" i="1"/>
  <c r="C460" i="1"/>
  <c r="C484" i="1"/>
  <c r="C508" i="1"/>
  <c r="C532" i="1"/>
  <c r="C556" i="1"/>
  <c r="C580" i="1"/>
  <c r="C604" i="1"/>
  <c r="C628" i="1"/>
  <c r="C652" i="1"/>
  <c r="C676" i="1"/>
  <c r="C700" i="1"/>
  <c r="C724" i="1"/>
  <c r="C748" i="1"/>
  <c r="C772" i="1"/>
  <c r="C796" i="1"/>
  <c r="C820" i="1"/>
  <c r="C844" i="1"/>
  <c r="C868" i="1"/>
  <c r="C892" i="1"/>
  <c r="C916" i="1"/>
  <c r="C940" i="1"/>
  <c r="C964" i="1"/>
  <c r="C988" i="1"/>
  <c r="C1012" i="1"/>
  <c r="C1036" i="1"/>
  <c r="C1060" i="1"/>
  <c r="C1084" i="1"/>
  <c r="C1108" i="1"/>
  <c r="C1132" i="1"/>
  <c r="C1156" i="1"/>
  <c r="C1180" i="1"/>
  <c r="C1204" i="1"/>
  <c r="C1228" i="1"/>
  <c r="C1252" i="1"/>
  <c r="C1276" i="1"/>
  <c r="C1300" i="1"/>
  <c r="C29" i="1"/>
  <c r="C53" i="1"/>
  <c r="C77" i="1"/>
  <c r="C101" i="1"/>
  <c r="C125" i="1"/>
  <c r="C149" i="1"/>
  <c r="C173" i="1"/>
  <c r="C197" i="1"/>
  <c r="C221" i="1"/>
  <c r="C245" i="1"/>
  <c r="C269" i="1"/>
  <c r="C293" i="1"/>
  <c r="C317" i="1"/>
  <c r="C341" i="1"/>
  <c r="C365" i="1"/>
  <c r="C389" i="1"/>
  <c r="C413" i="1"/>
  <c r="C437" i="1"/>
  <c r="C461" i="1"/>
  <c r="C485" i="1"/>
  <c r="C509" i="1"/>
  <c r="C533" i="1"/>
  <c r="C557" i="1"/>
  <c r="C581" i="1"/>
  <c r="C605" i="1"/>
  <c r="C629" i="1"/>
  <c r="C653" i="1"/>
  <c r="C677" i="1"/>
  <c r="C701" i="1"/>
  <c r="C725" i="1"/>
  <c r="C749" i="1"/>
  <c r="C773" i="1"/>
  <c r="C797" i="1"/>
  <c r="C821" i="1"/>
  <c r="C845" i="1"/>
  <c r="C869" i="1"/>
  <c r="C893" i="1"/>
  <c r="C917" i="1"/>
  <c r="C941" i="1"/>
  <c r="C965" i="1"/>
  <c r="C989" i="1"/>
  <c r="C1013" i="1"/>
  <c r="C1037" i="1"/>
  <c r="C1061" i="1"/>
  <c r="C1085" i="1"/>
  <c r="C1109" i="1"/>
  <c r="C1133" i="1"/>
  <c r="C1157" i="1"/>
  <c r="C1181" i="1"/>
  <c r="C1205" i="1"/>
  <c r="C1229" i="1"/>
  <c r="C1253" i="1"/>
  <c r="C1277" i="1"/>
  <c r="C1301" i="1"/>
  <c r="C30" i="1"/>
  <c r="C54" i="1"/>
  <c r="C78" i="1"/>
  <c r="C102" i="1"/>
  <c r="C126" i="1"/>
  <c r="C150" i="1"/>
  <c r="C174" i="1"/>
  <c r="C198" i="1"/>
  <c r="C222" i="1"/>
  <c r="C246" i="1"/>
  <c r="C270" i="1"/>
  <c r="C294" i="1"/>
  <c r="C318" i="1"/>
  <c r="C342" i="1"/>
  <c r="C366" i="1"/>
  <c r="C390" i="1"/>
  <c r="C414" i="1"/>
  <c r="C438" i="1"/>
  <c r="C462" i="1"/>
  <c r="C486" i="1"/>
  <c r="C510" i="1"/>
  <c r="C534" i="1"/>
  <c r="C558" i="1"/>
  <c r="C582" i="1"/>
  <c r="C606" i="1"/>
  <c r="C630" i="1"/>
  <c r="C654" i="1"/>
  <c r="C678" i="1"/>
  <c r="C702" i="1"/>
  <c r="C726" i="1"/>
  <c r="C750" i="1"/>
  <c r="C774" i="1"/>
  <c r="C798" i="1"/>
  <c r="C822" i="1"/>
  <c r="C846" i="1"/>
  <c r="C870" i="1"/>
  <c r="C894" i="1"/>
  <c r="C918" i="1"/>
  <c r="C942" i="1"/>
  <c r="C966" i="1"/>
  <c r="C990" i="1"/>
  <c r="C1014" i="1"/>
  <c r="C1038" i="1"/>
  <c r="C1062" i="1"/>
  <c r="C1086" i="1"/>
  <c r="C1110" i="1"/>
  <c r="C1134" i="1"/>
  <c r="C1158" i="1"/>
  <c r="C1182" i="1"/>
  <c r="C1206" i="1"/>
  <c r="C1230" i="1"/>
  <c r="C1254" i="1"/>
  <c r="C1278" i="1"/>
  <c r="C1302" i="1"/>
  <c r="C31" i="1"/>
  <c r="C55" i="1"/>
  <c r="C79" i="1"/>
  <c r="C103" i="1"/>
  <c r="C127" i="1"/>
  <c r="C151" i="1"/>
  <c r="C175" i="1"/>
  <c r="C199" i="1"/>
  <c r="C223" i="1"/>
  <c r="C247" i="1"/>
  <c r="C271" i="1"/>
  <c r="C295" i="1"/>
  <c r="C319" i="1"/>
  <c r="C343" i="1"/>
  <c r="C367" i="1"/>
  <c r="C391" i="1"/>
  <c r="C415" i="1"/>
  <c r="C439" i="1"/>
  <c r="C463" i="1"/>
  <c r="C487" i="1"/>
  <c r="C511" i="1"/>
  <c r="C535" i="1"/>
  <c r="C559" i="1"/>
  <c r="C583" i="1"/>
  <c r="C607" i="1"/>
  <c r="C631" i="1"/>
  <c r="C655" i="1"/>
  <c r="C679" i="1"/>
  <c r="C703" i="1"/>
  <c r="C727" i="1"/>
  <c r="C751" i="1"/>
  <c r="C775" i="1"/>
  <c r="C799" i="1"/>
  <c r="C823" i="1"/>
  <c r="C847" i="1"/>
  <c r="C871" i="1"/>
  <c r="C895" i="1"/>
  <c r="C919" i="1"/>
  <c r="C943" i="1"/>
  <c r="C967" i="1"/>
  <c r="C991" i="1"/>
  <c r="C1015" i="1"/>
  <c r="C1039" i="1"/>
  <c r="C1063" i="1"/>
  <c r="C1087" i="1"/>
  <c r="C1111" i="1"/>
  <c r="C1135" i="1"/>
  <c r="C1159" i="1"/>
  <c r="C1183" i="1"/>
  <c r="C1207" i="1"/>
  <c r="C1231" i="1"/>
  <c r="C1255" i="1"/>
  <c r="C1279" i="1"/>
  <c r="C1303" i="1"/>
  <c r="C32" i="1"/>
  <c r="C56" i="1"/>
  <c r="C80" i="1"/>
  <c r="C104" i="1"/>
  <c r="C128" i="1"/>
  <c r="C152" i="1"/>
  <c r="C176" i="1"/>
  <c r="C200" i="1"/>
  <c r="C224" i="1"/>
  <c r="C248" i="1"/>
  <c r="C272" i="1"/>
  <c r="C296" i="1"/>
  <c r="C320" i="1"/>
  <c r="C344" i="1"/>
  <c r="C368" i="1"/>
  <c r="C392" i="1"/>
  <c r="C416" i="1"/>
  <c r="C440" i="1"/>
  <c r="C464" i="1"/>
  <c r="C488" i="1"/>
  <c r="C512" i="1"/>
  <c r="C536" i="1"/>
  <c r="C560" i="1"/>
  <c r="C584" i="1"/>
  <c r="C608" i="1"/>
  <c r="C632" i="1"/>
  <c r="C656" i="1"/>
  <c r="C680" i="1"/>
  <c r="C704" i="1"/>
  <c r="C728" i="1"/>
  <c r="C752" i="1"/>
  <c r="C776" i="1"/>
  <c r="C800" i="1"/>
  <c r="C824" i="1"/>
  <c r="C848" i="1"/>
  <c r="C872" i="1"/>
  <c r="C896" i="1"/>
  <c r="C920" i="1"/>
  <c r="C944" i="1"/>
  <c r="C968" i="1"/>
  <c r="C992" i="1"/>
  <c r="C1016" i="1"/>
  <c r="C1040" i="1"/>
  <c r="C1064" i="1"/>
  <c r="C1088" i="1"/>
  <c r="C1112" i="1"/>
  <c r="C1136" i="1"/>
  <c r="C1160" i="1"/>
  <c r="C1184" i="1"/>
  <c r="C1208" i="1"/>
  <c r="C1232" i="1"/>
  <c r="C1256" i="1"/>
  <c r="C1280" i="1"/>
  <c r="C1304" i="1"/>
  <c r="C33" i="1"/>
  <c r="C57" i="1"/>
  <c r="C81" i="1"/>
  <c r="C105" i="1"/>
  <c r="C129" i="1"/>
  <c r="C153" i="1"/>
  <c r="C177" i="1"/>
  <c r="C201" i="1"/>
  <c r="C225" i="1"/>
  <c r="C249" i="1"/>
  <c r="C273" i="1"/>
  <c r="C297" i="1"/>
  <c r="C321" i="1"/>
  <c r="C345" i="1"/>
  <c r="C369" i="1"/>
  <c r="C393" i="1"/>
  <c r="C417" i="1"/>
  <c r="C441" i="1"/>
  <c r="C465" i="1"/>
  <c r="C489" i="1"/>
  <c r="C513" i="1"/>
  <c r="C537" i="1"/>
  <c r="C561" i="1"/>
  <c r="C585" i="1"/>
  <c r="C609" i="1"/>
  <c r="C633" i="1"/>
  <c r="C657" i="1"/>
  <c r="C681" i="1"/>
  <c r="C705" i="1"/>
  <c r="C729" i="1"/>
  <c r="C753" i="1"/>
  <c r="C777" i="1"/>
  <c r="C801" i="1"/>
  <c r="C825" i="1"/>
  <c r="C849" i="1"/>
  <c r="C873" i="1"/>
  <c r="C897" i="1"/>
  <c r="C921" i="1"/>
  <c r="C945" i="1"/>
  <c r="C969" i="1"/>
  <c r="C993" i="1"/>
  <c r="C1017" i="1"/>
  <c r="C1041" i="1"/>
  <c r="C1065" i="1"/>
  <c r="C1089" i="1"/>
  <c r="C1113" i="1"/>
  <c r="C1137" i="1"/>
  <c r="C1161" i="1"/>
  <c r="C1185" i="1"/>
  <c r="C1209" i="1"/>
  <c r="C1233" i="1"/>
  <c r="C1257" i="1"/>
  <c r="C1281" i="1"/>
  <c r="C1305" i="1"/>
  <c r="C34" i="1"/>
  <c r="C58" i="1"/>
  <c r="C82" i="1"/>
  <c r="C106" i="1"/>
  <c r="C130" i="1"/>
  <c r="C154" i="1"/>
  <c r="C178" i="1"/>
  <c r="C202" i="1"/>
  <c r="C226" i="1"/>
  <c r="C250" i="1"/>
  <c r="C274" i="1"/>
  <c r="C298" i="1"/>
  <c r="C322" i="1"/>
  <c r="C346" i="1"/>
  <c r="C370" i="1"/>
  <c r="C394" i="1"/>
  <c r="C418" i="1"/>
  <c r="C442" i="1"/>
  <c r="C466" i="1"/>
  <c r="C490" i="1"/>
  <c r="C514" i="1"/>
  <c r="C538" i="1"/>
  <c r="C562" i="1"/>
  <c r="C586" i="1"/>
  <c r="C610" i="1"/>
  <c r="C634" i="1"/>
  <c r="C658" i="1"/>
  <c r="C682" i="1"/>
  <c r="C706" i="1"/>
  <c r="C730" i="1"/>
  <c r="C754" i="1"/>
  <c r="C778" i="1"/>
  <c r="C802" i="1"/>
  <c r="C826" i="1"/>
  <c r="C850" i="1"/>
  <c r="C874" i="1"/>
  <c r="C898" i="1"/>
  <c r="C922" i="1"/>
  <c r="C946" i="1"/>
  <c r="C970" i="1"/>
  <c r="C994" i="1"/>
  <c r="C1018" i="1"/>
  <c r="C1042" i="1"/>
  <c r="C1066" i="1"/>
  <c r="C1090" i="1"/>
  <c r="C1114" i="1"/>
  <c r="C1138" i="1"/>
  <c r="C1162" i="1"/>
  <c r="C1186" i="1"/>
  <c r="C1210" i="1"/>
  <c r="C1234" i="1"/>
  <c r="C1258" i="1"/>
  <c r="C1282" i="1"/>
  <c r="C1306" i="1"/>
  <c r="C35" i="1"/>
  <c r="C59" i="1"/>
  <c r="C83" i="1"/>
  <c r="C107" i="1"/>
  <c r="C131" i="1"/>
  <c r="C155" i="1"/>
  <c r="C179" i="1"/>
  <c r="C203" i="1"/>
  <c r="C227" i="1"/>
  <c r="C251" i="1"/>
  <c r="C275" i="1"/>
  <c r="C299" i="1"/>
  <c r="C323" i="1"/>
  <c r="C347" i="1"/>
  <c r="C371" i="1"/>
  <c r="C395" i="1"/>
  <c r="C419" i="1"/>
  <c r="C443" i="1"/>
  <c r="C467" i="1"/>
  <c r="C491" i="1"/>
  <c r="C515" i="1"/>
  <c r="C539" i="1"/>
  <c r="C563" i="1"/>
  <c r="C587" i="1"/>
  <c r="C611" i="1"/>
  <c r="C635" i="1"/>
  <c r="C659" i="1"/>
  <c r="C683" i="1"/>
  <c r="C707" i="1"/>
  <c r="C731" i="1"/>
  <c r="C755" i="1"/>
  <c r="C779" i="1"/>
  <c r="C803" i="1"/>
  <c r="C827" i="1"/>
  <c r="C851" i="1"/>
  <c r="C875" i="1"/>
  <c r="C899" i="1"/>
  <c r="C923" i="1"/>
  <c r="C947" i="1"/>
  <c r="C971" i="1"/>
  <c r="C995" i="1"/>
  <c r="C1019" i="1"/>
  <c r="C1043" i="1"/>
  <c r="C1067" i="1"/>
  <c r="C1091" i="1"/>
  <c r="C1115" i="1"/>
  <c r="C1139" i="1"/>
  <c r="C1163" i="1"/>
  <c r="C1187" i="1"/>
  <c r="C1211" i="1"/>
  <c r="C1235" i="1"/>
  <c r="C1259" i="1"/>
  <c r="C1283" i="1"/>
  <c r="C1307" i="1"/>
  <c r="C36" i="1"/>
  <c r="C60" i="1"/>
  <c r="C84" i="1"/>
  <c r="C108" i="1"/>
  <c r="C132" i="1"/>
  <c r="C156" i="1"/>
  <c r="C180" i="1"/>
  <c r="C204" i="1"/>
  <c r="C228" i="1"/>
  <c r="C252" i="1"/>
  <c r="C276" i="1"/>
  <c r="C300" i="1"/>
  <c r="C324" i="1"/>
  <c r="C348" i="1"/>
  <c r="C372" i="1"/>
  <c r="C396" i="1"/>
  <c r="C420" i="1"/>
  <c r="C444" i="1"/>
  <c r="C468" i="1"/>
  <c r="C492" i="1"/>
  <c r="C516" i="1"/>
  <c r="C540" i="1"/>
  <c r="C564" i="1"/>
  <c r="C588" i="1"/>
  <c r="C612" i="1"/>
  <c r="C636" i="1"/>
  <c r="C660" i="1"/>
  <c r="C684" i="1"/>
  <c r="C708" i="1"/>
  <c r="C732" i="1"/>
  <c r="C756" i="1"/>
  <c r="C780" i="1"/>
  <c r="C804" i="1"/>
  <c r="C828" i="1"/>
  <c r="C852" i="1"/>
  <c r="C876" i="1"/>
  <c r="C900" i="1"/>
  <c r="C924" i="1"/>
  <c r="C948" i="1"/>
  <c r="C972" i="1"/>
  <c r="C996" i="1"/>
  <c r="C1020" i="1"/>
  <c r="C1044" i="1"/>
  <c r="C1068" i="1"/>
  <c r="C1092" i="1"/>
  <c r="C1116" i="1"/>
  <c r="C1140" i="1"/>
  <c r="C1164" i="1"/>
  <c r="C1188" i="1"/>
  <c r="C1212" i="1"/>
  <c r="C1236" i="1"/>
  <c r="C1260" i="1"/>
  <c r="C1284" i="1"/>
  <c r="C1308" i="1"/>
  <c r="C37" i="1"/>
  <c r="C61" i="1"/>
  <c r="C85" i="1"/>
  <c r="C109" i="1"/>
  <c r="C133" i="1"/>
  <c r="C157" i="1"/>
  <c r="C181" i="1"/>
  <c r="C205" i="1"/>
  <c r="C229" i="1"/>
  <c r="C253" i="1"/>
  <c r="C277" i="1"/>
  <c r="C301" i="1"/>
  <c r="C325" i="1"/>
  <c r="C349" i="1"/>
  <c r="C373" i="1"/>
  <c r="C397" i="1"/>
  <c r="C421" i="1"/>
  <c r="C445" i="1"/>
  <c r="C469" i="1"/>
  <c r="C493" i="1"/>
  <c r="C517" i="1"/>
  <c r="C541" i="1"/>
  <c r="C565" i="1"/>
  <c r="C589" i="1"/>
  <c r="C613" i="1"/>
  <c r="C637" i="1"/>
  <c r="C661" i="1"/>
  <c r="C685" i="1"/>
  <c r="C709" i="1"/>
  <c r="C733" i="1"/>
  <c r="C757" i="1"/>
  <c r="C781" i="1"/>
  <c r="C805" i="1"/>
  <c r="C829" i="1"/>
  <c r="C853" i="1"/>
  <c r="C877" i="1"/>
  <c r="C901" i="1"/>
  <c r="C925" i="1"/>
  <c r="C949" i="1"/>
  <c r="C973" i="1"/>
  <c r="C997" i="1"/>
  <c r="C1021" i="1"/>
  <c r="C1045" i="1"/>
  <c r="C1069" i="1"/>
  <c r="C1093" i="1"/>
  <c r="C1117" i="1"/>
  <c r="C1141" i="1"/>
  <c r="C1165" i="1"/>
  <c r="C1189" i="1"/>
  <c r="C1213" i="1"/>
  <c r="C1237" i="1"/>
  <c r="C1261" i="1"/>
  <c r="C1285" i="1"/>
  <c r="C1309" i="1"/>
  <c r="C38" i="1"/>
  <c r="C62" i="1"/>
  <c r="C86" i="1"/>
  <c r="C110" i="1"/>
  <c r="C134" i="1"/>
  <c r="C158" i="1"/>
  <c r="C182" i="1"/>
  <c r="C206" i="1"/>
  <c r="C230" i="1"/>
  <c r="C254" i="1"/>
  <c r="C278" i="1"/>
  <c r="C302" i="1"/>
  <c r="C326" i="1"/>
  <c r="C350" i="1"/>
  <c r="C374" i="1"/>
  <c r="C398" i="1"/>
  <c r="C422" i="1"/>
  <c r="C446" i="1"/>
  <c r="C470" i="1"/>
  <c r="C494" i="1"/>
  <c r="C518" i="1"/>
  <c r="C542" i="1"/>
  <c r="C566" i="1"/>
  <c r="C590" i="1"/>
  <c r="C614" i="1"/>
  <c r="C638" i="1"/>
  <c r="C662" i="1"/>
  <c r="C686" i="1"/>
  <c r="C710" i="1"/>
  <c r="C734" i="1"/>
  <c r="C758" i="1"/>
  <c r="C782" i="1"/>
  <c r="C806" i="1"/>
  <c r="C830" i="1"/>
  <c r="C854" i="1"/>
  <c r="C878" i="1"/>
  <c r="C902" i="1"/>
  <c r="C926" i="1"/>
  <c r="C950" i="1"/>
  <c r="C974" i="1"/>
  <c r="C998" i="1"/>
  <c r="C1022" i="1"/>
  <c r="C1046" i="1"/>
  <c r="C1070" i="1"/>
  <c r="C1094" i="1"/>
  <c r="C1118" i="1"/>
  <c r="C1142" i="1"/>
  <c r="C1166" i="1"/>
  <c r="C1190" i="1"/>
  <c r="C1214" i="1"/>
  <c r="C1238" i="1"/>
  <c r="C1262" i="1"/>
  <c r="C1286" i="1"/>
  <c r="C1310" i="1"/>
  <c r="C39" i="1"/>
  <c r="C63" i="1"/>
  <c r="C87" i="1"/>
  <c r="C111" i="1"/>
  <c r="C135" i="1"/>
  <c r="C159" i="1"/>
  <c r="C183" i="1"/>
  <c r="C207" i="1"/>
  <c r="C231" i="1"/>
  <c r="C255" i="1"/>
  <c r="C279" i="1"/>
  <c r="C303" i="1"/>
  <c r="C327" i="1"/>
  <c r="C351" i="1"/>
  <c r="C375" i="1"/>
  <c r="C399" i="1"/>
  <c r="C423" i="1"/>
  <c r="C447" i="1"/>
  <c r="C471" i="1"/>
  <c r="C495" i="1"/>
  <c r="C519" i="1"/>
  <c r="C543" i="1"/>
  <c r="C567" i="1"/>
  <c r="C591" i="1"/>
  <c r="C615" i="1"/>
  <c r="C639" i="1"/>
  <c r="C663" i="1"/>
  <c r="C687" i="1"/>
  <c r="C711" i="1"/>
  <c r="C735" i="1"/>
  <c r="C759" i="1"/>
  <c r="C783" i="1"/>
  <c r="C807" i="1"/>
  <c r="C831" i="1"/>
  <c r="C855" i="1"/>
  <c r="C879" i="1"/>
  <c r="C903" i="1"/>
  <c r="C927" i="1"/>
  <c r="C951" i="1"/>
  <c r="C975" i="1"/>
  <c r="C999" i="1"/>
  <c r="C1023" i="1"/>
  <c r="C1047" i="1"/>
  <c r="C1071" i="1"/>
  <c r="C1095" i="1"/>
  <c r="C1119" i="1"/>
  <c r="C1143" i="1"/>
  <c r="C1167" i="1"/>
  <c r="C1191" i="1"/>
  <c r="C1215" i="1"/>
  <c r="C1239" i="1"/>
  <c r="C1263" i="1"/>
  <c r="C1287" i="1"/>
  <c r="C1311" i="1"/>
  <c r="C40" i="1"/>
  <c r="C64" i="1"/>
  <c r="C88" i="1"/>
  <c r="C112" i="1"/>
  <c r="C136" i="1"/>
  <c r="C160" i="1"/>
  <c r="C184" i="1"/>
  <c r="C208" i="1"/>
  <c r="C232" i="1"/>
  <c r="C256" i="1"/>
  <c r="C280" i="1"/>
  <c r="C304" i="1"/>
  <c r="C328" i="1"/>
  <c r="C352" i="1"/>
  <c r="C376" i="1"/>
  <c r="C400" i="1"/>
  <c r="C424" i="1"/>
  <c r="C448" i="1"/>
  <c r="C472" i="1"/>
  <c r="C496" i="1"/>
  <c r="C520" i="1"/>
  <c r="C544" i="1"/>
  <c r="C568" i="1"/>
  <c r="C592" i="1"/>
  <c r="C616" i="1"/>
  <c r="C640" i="1"/>
  <c r="C664" i="1"/>
  <c r="C688" i="1"/>
  <c r="C712" i="1"/>
  <c r="C736" i="1"/>
  <c r="C760" i="1"/>
  <c r="C784" i="1"/>
  <c r="C808" i="1"/>
  <c r="C832" i="1"/>
  <c r="C856" i="1"/>
  <c r="C880" i="1"/>
  <c r="C904" i="1"/>
  <c r="C928" i="1"/>
  <c r="C952" i="1"/>
  <c r="C976" i="1"/>
  <c r="C1000" i="1"/>
  <c r="C1024" i="1"/>
  <c r="C1048" i="1"/>
  <c r="C1072" i="1"/>
  <c r="C1096" i="1"/>
  <c r="C1120" i="1"/>
  <c r="C1144" i="1"/>
  <c r="C1168" i="1"/>
  <c r="C1192" i="1"/>
  <c r="C1216" i="1"/>
  <c r="C1240" i="1"/>
  <c r="C1264" i="1"/>
  <c r="C1288" i="1"/>
  <c r="C1312" i="1"/>
  <c r="C41" i="1"/>
  <c r="C65" i="1"/>
  <c r="C89" i="1"/>
  <c r="C113" i="1"/>
  <c r="C137" i="1"/>
  <c r="C161" i="1"/>
  <c r="C185" i="1"/>
  <c r="C209" i="1"/>
  <c r="C233" i="1"/>
  <c r="C257" i="1"/>
  <c r="C281" i="1"/>
  <c r="C305" i="1"/>
  <c r="C329" i="1"/>
  <c r="C353" i="1"/>
  <c r="C377" i="1"/>
  <c r="C401" i="1"/>
  <c r="C425" i="1"/>
  <c r="C449" i="1"/>
  <c r="C473" i="1"/>
  <c r="C497" i="1"/>
  <c r="C521" i="1"/>
  <c r="C545" i="1"/>
  <c r="C569" i="1"/>
  <c r="C593" i="1"/>
  <c r="C617" i="1"/>
  <c r="C641" i="1"/>
  <c r="C665" i="1"/>
  <c r="C689" i="1"/>
  <c r="C713" i="1"/>
  <c r="C737" i="1"/>
  <c r="C761" i="1"/>
  <c r="C785" i="1"/>
  <c r="C809" i="1"/>
  <c r="C833" i="1"/>
  <c r="C857" i="1"/>
  <c r="C881" i="1"/>
  <c r="C905" i="1"/>
  <c r="C929" i="1"/>
  <c r="C953" i="1"/>
  <c r="C977" i="1"/>
  <c r="C1001" i="1"/>
  <c r="C1025" i="1"/>
  <c r="C1049" i="1"/>
  <c r="C1073" i="1"/>
  <c r="C1097" i="1"/>
  <c r="C1121" i="1"/>
  <c r="C1145" i="1"/>
  <c r="C1169" i="1"/>
  <c r="C1193" i="1"/>
  <c r="C1217" i="1"/>
  <c r="C1241" i="1"/>
  <c r="C1265" i="1"/>
  <c r="C1289" i="1"/>
  <c r="C1313" i="1"/>
  <c r="C42" i="1"/>
  <c r="C66" i="1"/>
  <c r="C90" i="1"/>
  <c r="C114" i="1"/>
  <c r="C138" i="1"/>
  <c r="C162" i="1"/>
  <c r="C186" i="1"/>
  <c r="C210" i="1"/>
  <c r="C234" i="1"/>
  <c r="C258" i="1"/>
  <c r="C282" i="1"/>
  <c r="C306" i="1"/>
  <c r="C330" i="1"/>
  <c r="C354" i="1"/>
  <c r="C378" i="1"/>
  <c r="C402" i="1"/>
  <c r="C426" i="1"/>
  <c r="C450" i="1"/>
  <c r="C474" i="1"/>
  <c r="C498" i="1"/>
  <c r="C522" i="1"/>
  <c r="C546" i="1"/>
  <c r="C570" i="1"/>
  <c r="C594" i="1"/>
  <c r="C618" i="1"/>
  <c r="C642" i="1"/>
  <c r="C666" i="1"/>
  <c r="C690" i="1"/>
  <c r="C714" i="1"/>
  <c r="C738" i="1"/>
  <c r="C762" i="1"/>
  <c r="C786" i="1"/>
  <c r="C810" i="1"/>
  <c r="C834" i="1"/>
  <c r="C858" i="1"/>
  <c r="C882" i="1"/>
  <c r="C906" i="1"/>
  <c r="C930" i="1"/>
  <c r="C954" i="1"/>
  <c r="C978" i="1"/>
  <c r="C1002" i="1"/>
  <c r="C1026" i="1"/>
  <c r="C1050" i="1"/>
  <c r="C1074" i="1"/>
  <c r="C1098" i="1"/>
  <c r="C1122" i="1"/>
  <c r="C1146" i="1"/>
  <c r="C1170" i="1"/>
  <c r="C1194" i="1"/>
  <c r="C1218" i="1"/>
  <c r="C1242" i="1"/>
  <c r="C1266" i="1"/>
  <c r="C1290" i="1"/>
  <c r="C1314" i="1"/>
  <c r="C43" i="1"/>
  <c r="C67" i="1"/>
  <c r="C91" i="1"/>
  <c r="C115" i="1"/>
  <c r="C139" i="1"/>
  <c r="C163" i="1"/>
  <c r="C187" i="1"/>
  <c r="C211" i="1"/>
  <c r="C235" i="1"/>
  <c r="C259" i="1"/>
  <c r="C283" i="1"/>
  <c r="C307" i="1"/>
  <c r="C331" i="1"/>
  <c r="C355" i="1"/>
  <c r="C379" i="1"/>
  <c r="C403" i="1"/>
  <c r="C427" i="1"/>
  <c r="C451" i="1"/>
  <c r="C475" i="1"/>
  <c r="C499" i="1"/>
  <c r="C523" i="1"/>
  <c r="C547" i="1"/>
  <c r="C571" i="1"/>
  <c r="C595" i="1"/>
  <c r="C619" i="1"/>
  <c r="C643" i="1"/>
  <c r="C667" i="1"/>
  <c r="C691" i="1"/>
  <c r="C715" i="1"/>
  <c r="C739" i="1"/>
  <c r="C763" i="1"/>
  <c r="C787" i="1"/>
  <c r="C811" i="1"/>
  <c r="C835" i="1"/>
  <c r="C859" i="1"/>
  <c r="C883" i="1"/>
  <c r="C907" i="1"/>
  <c r="C931" i="1"/>
  <c r="C955" i="1"/>
  <c r="C979" i="1"/>
  <c r="C1003" i="1"/>
  <c r="C1027" i="1"/>
  <c r="C1051" i="1"/>
  <c r="C1075" i="1"/>
  <c r="C1099" i="1"/>
  <c r="C1123" i="1"/>
  <c r="C1147" i="1"/>
  <c r="C1171" i="1"/>
  <c r="C1195" i="1"/>
  <c r="C1219" i="1"/>
  <c r="C1243" i="1"/>
  <c r="C1267" i="1"/>
  <c r="C1291" i="1"/>
  <c r="C1315" i="1"/>
  <c r="C44" i="1"/>
  <c r="C68" i="1"/>
  <c r="C92" i="1"/>
  <c r="C116" i="1"/>
  <c r="C140" i="1"/>
  <c r="C164" i="1"/>
  <c r="C188" i="1"/>
  <c r="C212" i="1"/>
  <c r="C236" i="1"/>
  <c r="C260" i="1"/>
  <c r="C284" i="1"/>
  <c r="C308" i="1"/>
  <c r="C332" i="1"/>
  <c r="C356" i="1"/>
  <c r="C380" i="1"/>
  <c r="C404" i="1"/>
  <c r="C428" i="1"/>
  <c r="C452" i="1"/>
  <c r="C476" i="1"/>
  <c r="C500" i="1"/>
  <c r="C524" i="1"/>
  <c r="C548" i="1"/>
  <c r="C572" i="1"/>
  <c r="C596" i="1"/>
  <c r="C620" i="1"/>
  <c r="C644" i="1"/>
  <c r="C668" i="1"/>
  <c r="C692" i="1"/>
  <c r="C716" i="1"/>
  <c r="C740" i="1"/>
  <c r="C764" i="1"/>
  <c r="C788" i="1"/>
  <c r="C812" i="1"/>
  <c r="C836" i="1"/>
  <c r="C860" i="1"/>
  <c r="C884" i="1"/>
  <c r="C908" i="1"/>
  <c r="C932" i="1"/>
  <c r="C956" i="1"/>
  <c r="C980" i="1"/>
  <c r="C1004" i="1"/>
  <c r="C1028" i="1"/>
  <c r="C1052" i="1"/>
  <c r="C1076" i="1"/>
  <c r="C1100" i="1"/>
  <c r="C1124" i="1"/>
  <c r="C1148" i="1"/>
  <c r="C1172" i="1"/>
  <c r="C1196" i="1"/>
  <c r="C1220" i="1"/>
  <c r="C1244" i="1"/>
  <c r="C1268" i="1"/>
  <c r="C1292" i="1"/>
  <c r="C1316" i="1"/>
  <c r="C45" i="1"/>
  <c r="C69" i="1"/>
  <c r="C93" i="1"/>
  <c r="C117" i="1"/>
  <c r="C141" i="1"/>
  <c r="C165" i="1"/>
  <c r="C189" i="1"/>
  <c r="C213" i="1"/>
  <c r="C237" i="1"/>
  <c r="C261" i="1"/>
  <c r="C285" i="1"/>
  <c r="C309" i="1"/>
  <c r="C333" i="1"/>
  <c r="C357" i="1"/>
  <c r="C381" i="1"/>
  <c r="C405" i="1"/>
  <c r="C429" i="1"/>
  <c r="C453" i="1"/>
  <c r="C477" i="1"/>
  <c r="C501" i="1"/>
  <c r="C525" i="1"/>
  <c r="C549" i="1"/>
  <c r="C573" i="1"/>
  <c r="C597" i="1"/>
  <c r="C621" i="1"/>
  <c r="C645" i="1"/>
  <c r="C669" i="1"/>
  <c r="C693" i="1"/>
  <c r="C717" i="1"/>
  <c r="C741" i="1"/>
  <c r="C765" i="1"/>
  <c r="C789" i="1"/>
  <c r="C813" i="1"/>
  <c r="C837" i="1"/>
  <c r="C861" i="1"/>
  <c r="C885" i="1"/>
  <c r="C909" i="1"/>
  <c r="C933" i="1"/>
  <c r="C957" i="1"/>
  <c r="C981" i="1"/>
  <c r="C1005" i="1"/>
  <c r="C1029" i="1"/>
  <c r="C1053" i="1"/>
  <c r="C1077" i="1"/>
  <c r="C1101" i="1"/>
  <c r="C1125" i="1"/>
  <c r="C1149" i="1"/>
  <c r="C1173" i="1"/>
  <c r="C1197" i="1"/>
  <c r="C1221" i="1"/>
  <c r="C1245" i="1"/>
  <c r="C1269" i="1"/>
  <c r="C1293" i="1"/>
  <c r="C1317" i="1"/>
  <c r="C46" i="1"/>
  <c r="C70" i="1"/>
  <c r="C94" i="1"/>
  <c r="C118" i="1"/>
  <c r="C142" i="1"/>
  <c r="C166" i="1"/>
  <c r="C190" i="1"/>
  <c r="C214" i="1"/>
  <c r="C238" i="1"/>
  <c r="C262" i="1"/>
  <c r="C286" i="1"/>
  <c r="C310" i="1"/>
  <c r="C334" i="1"/>
  <c r="C358" i="1"/>
  <c r="C382" i="1"/>
  <c r="C406" i="1"/>
  <c r="C430" i="1"/>
  <c r="C454" i="1"/>
  <c r="C478" i="1"/>
  <c r="C502" i="1"/>
  <c r="C526" i="1"/>
  <c r="C550" i="1"/>
  <c r="C574" i="1"/>
  <c r="C598" i="1"/>
  <c r="C622" i="1"/>
  <c r="C646" i="1"/>
  <c r="C670" i="1"/>
  <c r="C694" i="1"/>
  <c r="C718" i="1"/>
  <c r="C742" i="1"/>
  <c r="C766" i="1"/>
  <c r="C790" i="1"/>
  <c r="C814" i="1"/>
  <c r="C838" i="1"/>
  <c r="C862" i="1"/>
  <c r="C886" i="1"/>
  <c r="C910" i="1"/>
  <c r="C934" i="1"/>
  <c r="C958" i="1"/>
  <c r="C982" i="1"/>
  <c r="C1006" i="1"/>
  <c r="C1030" i="1"/>
  <c r="C1054" i="1"/>
  <c r="C1078" i="1"/>
  <c r="C1102" i="1"/>
  <c r="C1126" i="1"/>
  <c r="C1150" i="1"/>
  <c r="C1174" i="1"/>
  <c r="C1198" i="1"/>
  <c r="C1222" i="1"/>
  <c r="C1246" i="1"/>
  <c r="C1270" i="1"/>
  <c r="C1294" i="1"/>
  <c r="C1318" i="1"/>
  <c r="C47" i="1"/>
  <c r="C71" i="1"/>
  <c r="C95" i="1"/>
  <c r="C119" i="1"/>
  <c r="C143" i="1"/>
  <c r="C167" i="1"/>
  <c r="C191" i="1"/>
  <c r="C215" i="1"/>
  <c r="C239" i="1"/>
  <c r="C263" i="1"/>
  <c r="C287" i="1"/>
  <c r="C311" i="1"/>
  <c r="C335" i="1"/>
  <c r="C359" i="1"/>
  <c r="C383" i="1"/>
  <c r="C407" i="1"/>
  <c r="C431" i="1"/>
  <c r="C455" i="1"/>
  <c r="C479" i="1"/>
  <c r="C503" i="1"/>
  <c r="C527" i="1"/>
  <c r="C551" i="1"/>
  <c r="C575" i="1"/>
  <c r="C599" i="1"/>
  <c r="C623" i="1"/>
  <c r="C647" i="1"/>
  <c r="C671" i="1"/>
  <c r="C695" i="1"/>
  <c r="C719" i="1"/>
  <c r="C743" i="1"/>
  <c r="C767" i="1"/>
  <c r="C791" i="1"/>
  <c r="C815" i="1"/>
  <c r="C839" i="1"/>
  <c r="C863" i="1"/>
  <c r="C887" i="1"/>
  <c r="C911" i="1"/>
  <c r="C935" i="1"/>
  <c r="C959" i="1"/>
  <c r="C983" i="1"/>
  <c r="C1007" i="1"/>
  <c r="C1031" i="1"/>
  <c r="C1055" i="1"/>
  <c r="C1079" i="1"/>
  <c r="C1103" i="1"/>
  <c r="C1127" i="1"/>
  <c r="C1151" i="1"/>
  <c r="C1175" i="1"/>
  <c r="C1199" i="1"/>
  <c r="C1223" i="1"/>
  <c r="C1247" i="1"/>
  <c r="C1271" i="1"/>
  <c r="C1295" i="1"/>
  <c r="C1319" i="1"/>
  <c r="C26" i="1"/>
  <c r="C27" i="1"/>
  <c r="C48" i="1"/>
  <c r="C49" i="1"/>
  <c r="C50" i="1"/>
  <c r="C51" i="1"/>
  <c r="C72" i="1"/>
  <c r="C73" i="1"/>
  <c r="C74" i="1"/>
  <c r="C75" i="1"/>
  <c r="C96" i="1"/>
  <c r="C97" i="1"/>
  <c r="C98" i="1"/>
  <c r="C120" i="1"/>
  <c r="C121" i="1"/>
  <c r="C122" i="1"/>
  <c r="C99" i="1"/>
  <c r="C123" i="1"/>
  <c r="C144" i="1"/>
  <c r="C145" i="1"/>
  <c r="C146" i="1"/>
  <c r="C147" i="1"/>
  <c r="C168" i="1"/>
  <c r="C169" i="1"/>
  <c r="C170" i="1"/>
  <c r="C171" i="1"/>
  <c r="C192" i="1"/>
  <c r="C193" i="1"/>
  <c r="C194" i="1"/>
  <c r="C195" i="1"/>
  <c r="C216" i="1"/>
  <c r="C217" i="1"/>
  <c r="C218" i="1"/>
  <c r="C219" i="1"/>
  <c r="C240" i="1"/>
  <c r="C241" i="1"/>
  <c r="C242" i="1"/>
  <c r="C243" i="1"/>
  <c r="C264" i="1"/>
  <c r="C265" i="1"/>
  <c r="C266" i="1"/>
  <c r="C267" i="1"/>
  <c r="C288" i="1"/>
  <c r="C289" i="1"/>
  <c r="C290" i="1"/>
  <c r="C291" i="1"/>
  <c r="C312" i="1"/>
  <c r="C313" i="1"/>
  <c r="C314" i="1"/>
  <c r="C315" i="1"/>
  <c r="C336" i="1"/>
  <c r="C337" i="1"/>
  <c r="C338" i="1"/>
  <c r="C339" i="1"/>
  <c r="C360" i="1"/>
  <c r="C361" i="1"/>
  <c r="C362" i="1"/>
  <c r="C363" i="1"/>
  <c r="C384" i="1"/>
  <c r="C385" i="1"/>
  <c r="C386" i="1"/>
  <c r="C387" i="1"/>
  <c r="C408" i="1"/>
  <c r="C409" i="1"/>
  <c r="C410" i="1"/>
  <c r="C411" i="1"/>
  <c r="C432" i="1"/>
  <c r="C433" i="1"/>
  <c r="C434" i="1"/>
  <c r="C435" i="1"/>
  <c r="C456" i="1"/>
  <c r="C457" i="1"/>
  <c r="C458" i="1"/>
  <c r="C459" i="1"/>
  <c r="C480" i="1"/>
  <c r="C481" i="1"/>
  <c r="C482" i="1"/>
  <c r="C483" i="1"/>
  <c r="C504" i="1"/>
  <c r="C505" i="1"/>
  <c r="C506" i="1"/>
  <c r="C507" i="1"/>
  <c r="C528" i="1"/>
  <c r="C529" i="1"/>
  <c r="C530" i="1"/>
  <c r="C531" i="1"/>
  <c r="C552" i="1"/>
  <c r="C553" i="1"/>
  <c r="C554" i="1"/>
  <c r="C555" i="1"/>
  <c r="C576" i="1"/>
  <c r="C577" i="1"/>
  <c r="C578" i="1"/>
  <c r="C579" i="1"/>
  <c r="C600" i="1"/>
  <c r="C601" i="1"/>
  <c r="C602" i="1"/>
  <c r="C603" i="1"/>
  <c r="C624" i="1"/>
  <c r="C625" i="1"/>
  <c r="C626" i="1"/>
  <c r="C627" i="1"/>
  <c r="C648" i="1"/>
  <c r="C649" i="1"/>
  <c r="C650" i="1"/>
  <c r="C651" i="1"/>
  <c r="C672" i="1"/>
  <c r="C673" i="1"/>
  <c r="C674" i="1"/>
  <c r="C675" i="1"/>
  <c r="C696" i="1"/>
  <c r="C697" i="1"/>
  <c r="C698" i="1"/>
  <c r="C699" i="1"/>
  <c r="C720" i="1"/>
  <c r="C721" i="1"/>
  <c r="C722" i="1"/>
  <c r="C723" i="1"/>
  <c r="C744" i="1"/>
  <c r="C745" i="1"/>
  <c r="C746" i="1"/>
  <c r="C747" i="1"/>
  <c r="C768" i="1"/>
  <c r="C769" i="1"/>
  <c r="C770" i="1"/>
  <c r="C771" i="1"/>
  <c r="C792" i="1"/>
  <c r="C793" i="1"/>
  <c r="C794" i="1"/>
  <c r="C795" i="1"/>
  <c r="C816" i="1"/>
  <c r="C817" i="1"/>
  <c r="C818" i="1"/>
  <c r="C819" i="1"/>
  <c r="C840" i="1"/>
  <c r="C841" i="1"/>
  <c r="C842" i="1"/>
  <c r="C843" i="1"/>
  <c r="C864" i="1"/>
  <c r="C865" i="1"/>
  <c r="C866" i="1"/>
  <c r="C867" i="1"/>
  <c r="C888" i="1"/>
  <c r="C889" i="1"/>
  <c r="C890" i="1"/>
  <c r="C891" i="1"/>
  <c r="C912" i="1"/>
  <c r="C913" i="1"/>
  <c r="C914" i="1"/>
  <c r="C915" i="1"/>
  <c r="C936" i="1"/>
  <c r="C937" i="1"/>
  <c r="C938" i="1"/>
  <c r="C939" i="1"/>
  <c r="C960" i="1"/>
  <c r="C961" i="1"/>
  <c r="C962" i="1"/>
  <c r="C963" i="1"/>
  <c r="C984" i="1"/>
  <c r="C985" i="1"/>
  <c r="C986" i="1"/>
  <c r="C987" i="1"/>
  <c r="C1008" i="1"/>
  <c r="C1009" i="1"/>
  <c r="C1010" i="1"/>
  <c r="C1011" i="1"/>
  <c r="C1032" i="1"/>
  <c r="C1033" i="1"/>
  <c r="C1034" i="1"/>
  <c r="C1035" i="1"/>
  <c r="C1056" i="1"/>
  <c r="C1057" i="1"/>
  <c r="C1058" i="1"/>
  <c r="C1059" i="1"/>
  <c r="C1080" i="1"/>
  <c r="C1081" i="1"/>
  <c r="C1082" i="1"/>
  <c r="C1083" i="1"/>
  <c r="C1104" i="1"/>
  <c r="C1105" i="1"/>
  <c r="C1106" i="1"/>
  <c r="C1107" i="1"/>
  <c r="C1128" i="1"/>
  <c r="C1129" i="1"/>
  <c r="C1130" i="1"/>
  <c r="C1131" i="1"/>
  <c r="C1152" i="1"/>
  <c r="C1153" i="1"/>
  <c r="C1154" i="1"/>
  <c r="C1155" i="1"/>
  <c r="C1176" i="1"/>
  <c r="C1177" i="1"/>
  <c r="C1178" i="1"/>
  <c r="C1179" i="1"/>
  <c r="C1200" i="1"/>
  <c r="C1201" i="1"/>
  <c r="C1202" i="1"/>
  <c r="C1203" i="1"/>
  <c r="C1224" i="1"/>
  <c r="C1225" i="1"/>
  <c r="C1226" i="1"/>
  <c r="C1227" i="1"/>
  <c r="C1248" i="1"/>
  <c r="C1249" i="1"/>
  <c r="C1250" i="1"/>
  <c r="C1251" i="1"/>
  <c r="C1272" i="1"/>
  <c r="C1273" i="1"/>
  <c r="C1274" i="1"/>
  <c r="C1275" i="1"/>
  <c r="C1296" i="1"/>
  <c r="C1297" i="1"/>
  <c r="C1298" i="1"/>
  <c r="C1299" i="1"/>
  <c r="C1320" i="1"/>
  <c r="C1321" i="1"/>
  <c r="C1322" i="1"/>
  <c r="C1323" i="1"/>
  <c r="C1344" i="1"/>
  <c r="C1345" i="1"/>
  <c r="C1346" i="1"/>
  <c r="C1347" i="1"/>
  <c r="C1368" i="1"/>
  <c r="C1369" i="1"/>
  <c r="C1370" i="1"/>
  <c r="C1371" i="1"/>
  <c r="C1392" i="1"/>
  <c r="C1393" i="1"/>
  <c r="C1394" i="1"/>
  <c r="C1395" i="1"/>
  <c r="C1416" i="1"/>
  <c r="C1417" i="1"/>
  <c r="C1418" i="1"/>
  <c r="C1419" i="1"/>
  <c r="C1440" i="1"/>
  <c r="C1441" i="1"/>
  <c r="C1442" i="1"/>
  <c r="C1443" i="1"/>
  <c r="C1464" i="1"/>
  <c r="C1465" i="1"/>
  <c r="C1466" i="1"/>
  <c r="C1467" i="1"/>
  <c r="C1488" i="1"/>
  <c r="C1489" i="1"/>
  <c r="C1490" i="1"/>
  <c r="C1491" i="1"/>
  <c r="C1512" i="1"/>
  <c r="C1513" i="1"/>
  <c r="C1514" i="1"/>
  <c r="C1515" i="1"/>
  <c r="C1536" i="1"/>
  <c r="C1537" i="1"/>
  <c r="C1538" i="1"/>
  <c r="C1539" i="1"/>
  <c r="C1560" i="1"/>
  <c r="C1561" i="1"/>
  <c r="C1562" i="1"/>
  <c r="C1563" i="1"/>
  <c r="C1584" i="1"/>
  <c r="C1585" i="1"/>
  <c r="C1586" i="1"/>
  <c r="C1587" i="1"/>
  <c r="C1608" i="1"/>
  <c r="C1609" i="1"/>
  <c r="C1610" i="1"/>
  <c r="C1611" i="1"/>
  <c r="C1632" i="1"/>
  <c r="C1633" i="1"/>
  <c r="C1634" i="1"/>
  <c r="C1635" i="1"/>
  <c r="C1656" i="1"/>
  <c r="C1657" i="1"/>
  <c r="C1658" i="1"/>
  <c r="C1659" i="1"/>
  <c r="C1680" i="1"/>
  <c r="C1681" i="1"/>
  <c r="C1682" i="1"/>
  <c r="C1683" i="1"/>
  <c r="C1704" i="1"/>
  <c r="C1705" i="1"/>
  <c r="C1706" i="1"/>
  <c r="C1707" i="1"/>
  <c r="C1728" i="1"/>
  <c r="C1729" i="1"/>
  <c r="C1730" i="1"/>
  <c r="C1731" i="1"/>
  <c r="C1752" i="1"/>
  <c r="C1753" i="1"/>
  <c r="C1754" i="1"/>
  <c r="C1755" i="1"/>
  <c r="C1776" i="1"/>
  <c r="C1777" i="1"/>
  <c r="C1778" i="1"/>
  <c r="C1779" i="1"/>
  <c r="C1800" i="1"/>
  <c r="C1801" i="1"/>
  <c r="C1802" i="1"/>
  <c r="C1803" i="1"/>
  <c r="C1824" i="1"/>
  <c r="C1825" i="1"/>
  <c r="C1826" i="1"/>
  <c r="C1827" i="1"/>
  <c r="C1848" i="1"/>
  <c r="C1849" i="1"/>
  <c r="C1850" i="1"/>
  <c r="C1851" i="1"/>
  <c r="C1872" i="1"/>
  <c r="C1873" i="1"/>
  <c r="C1874" i="1"/>
  <c r="C1875" i="1"/>
  <c r="C1896" i="1"/>
  <c r="C1897" i="1"/>
  <c r="C1898" i="1"/>
  <c r="C1899" i="1"/>
  <c r="C1920" i="1"/>
  <c r="C1921" i="1"/>
  <c r="C1922" i="1"/>
  <c r="C1923" i="1"/>
  <c r="C1944" i="1"/>
  <c r="C1945" i="1"/>
  <c r="C1946" i="1"/>
  <c r="C1947" i="1"/>
  <c r="C1968" i="1"/>
  <c r="C1969" i="1"/>
  <c r="C1970" i="1"/>
  <c r="C1971" i="1"/>
  <c r="C1992" i="1"/>
  <c r="C1993" i="1"/>
  <c r="C1994" i="1"/>
  <c r="C1995" i="1"/>
  <c r="C2016" i="1"/>
  <c r="C2017" i="1"/>
  <c r="C2018" i="1"/>
  <c r="C2019" i="1"/>
  <c r="C2040" i="1"/>
  <c r="C2041" i="1"/>
  <c r="C2042" i="1"/>
  <c r="C2043" i="1"/>
  <c r="C2064" i="1"/>
  <c r="C2065" i="1"/>
  <c r="C2066" i="1"/>
  <c r="C2067" i="1"/>
  <c r="C2088" i="1"/>
  <c r="C2089" i="1"/>
  <c r="C2090" i="1"/>
  <c r="C2091" i="1"/>
  <c r="C2112" i="1"/>
  <c r="C2113" i="1"/>
  <c r="C2114" i="1"/>
  <c r="C2115" i="1"/>
  <c r="C2136" i="1"/>
  <c r="C2137" i="1"/>
  <c r="C2138" i="1"/>
  <c r="C2139" i="1"/>
  <c r="C2160" i="1"/>
  <c r="C2161" i="1"/>
  <c r="C2162" i="1"/>
  <c r="C2163" i="1"/>
  <c r="C2184" i="1"/>
  <c r="C2185" i="1"/>
  <c r="C2186" i="1"/>
  <c r="C2187" i="1"/>
  <c r="C2208" i="1"/>
  <c r="C2209" i="1"/>
  <c r="C2210" i="1"/>
  <c r="C2211" i="1"/>
  <c r="C2232" i="1"/>
  <c r="C2233" i="1"/>
  <c r="C2234" i="1"/>
  <c r="C2235" i="1"/>
  <c r="C2256" i="1"/>
  <c r="C2257" i="1"/>
  <c r="C2258" i="1"/>
  <c r="C2259" i="1"/>
  <c r="C2280" i="1"/>
  <c r="C2281" i="1"/>
  <c r="C2282" i="1"/>
  <c r="C2283" i="1"/>
  <c r="C2304" i="1"/>
  <c r="C2305" i="1"/>
  <c r="C2306" i="1"/>
  <c r="C2307" i="1"/>
  <c r="C2328" i="1"/>
  <c r="C2329" i="1"/>
  <c r="C2330" i="1"/>
  <c r="C2331" i="1"/>
  <c r="C2352" i="1"/>
  <c r="C2353" i="1"/>
  <c r="C2354" i="1"/>
  <c r="C2355" i="1"/>
  <c r="C2376" i="1"/>
  <c r="C2377" i="1"/>
  <c r="C2378" i="1"/>
  <c r="C2379" i="1"/>
  <c r="C2400" i="1"/>
  <c r="C2401" i="1"/>
  <c r="C2402" i="1"/>
  <c r="C2403" i="1"/>
  <c r="C2424" i="1"/>
  <c r="C2425" i="1"/>
  <c r="C2426" i="1"/>
  <c r="C2427" i="1"/>
  <c r="C2448" i="1"/>
  <c r="C2449" i="1"/>
  <c r="C2450" i="1"/>
  <c r="C2451" i="1"/>
  <c r="C2472" i="1"/>
  <c r="C2473" i="1"/>
  <c r="C2474" i="1"/>
  <c r="C2475" i="1"/>
  <c r="C2496" i="1"/>
  <c r="C2497" i="1"/>
  <c r="C2498" i="1"/>
  <c r="C2499" i="1"/>
  <c r="C2520" i="1"/>
  <c r="C2521" i="1"/>
  <c r="C2522" i="1"/>
  <c r="C2523" i="1"/>
  <c r="C2544" i="1"/>
  <c r="C2545" i="1"/>
  <c r="C2546" i="1"/>
  <c r="C2547" i="1"/>
  <c r="C2568" i="1"/>
  <c r="C2569" i="1"/>
  <c r="C2570" i="1"/>
  <c r="C2571" i="1"/>
  <c r="C2592" i="1"/>
  <c r="C2593" i="1"/>
  <c r="C2594" i="1"/>
  <c r="C2595" i="1"/>
  <c r="C2616" i="1"/>
  <c r="C2617" i="1"/>
  <c r="C2618" i="1"/>
  <c r="C2619" i="1"/>
  <c r="C2640" i="1"/>
  <c r="C2641" i="1"/>
  <c r="C2642" i="1"/>
  <c r="C2643" i="1"/>
  <c r="C2664" i="1"/>
  <c r="C2665" i="1"/>
  <c r="C2666" i="1"/>
  <c r="C2667" i="1"/>
  <c r="C2688" i="1"/>
  <c r="C2689" i="1"/>
  <c r="C2690" i="1"/>
  <c r="C2691" i="1"/>
  <c r="C2712" i="1"/>
  <c r="C2713" i="1"/>
  <c r="C2714" i="1"/>
  <c r="C2715" i="1"/>
  <c r="C2736" i="1"/>
  <c r="C2737" i="1"/>
  <c r="C2738" i="1"/>
  <c r="C2739" i="1"/>
  <c r="C2760" i="1"/>
  <c r="C2761" i="1"/>
  <c r="C2762" i="1"/>
  <c r="C2763" i="1"/>
  <c r="C2784" i="1"/>
  <c r="C2785" i="1"/>
  <c r="C2786" i="1"/>
  <c r="C2787" i="1"/>
  <c r="C2808" i="1"/>
  <c r="C2809" i="1"/>
  <c r="C2810" i="1"/>
  <c r="C2811" i="1"/>
  <c r="C2832" i="1"/>
  <c r="C2833" i="1"/>
  <c r="C2834" i="1"/>
  <c r="C2835" i="1"/>
  <c r="C2856" i="1"/>
  <c r="C2857" i="1"/>
  <c r="C2858" i="1"/>
  <c r="C2859" i="1"/>
  <c r="C2880" i="1"/>
  <c r="C2881" i="1"/>
  <c r="C2882" i="1"/>
  <c r="C2883" i="1"/>
  <c r="C2904" i="1"/>
  <c r="C2905" i="1"/>
  <c r="C2906" i="1"/>
  <c r="C2907" i="1"/>
  <c r="C2928" i="1"/>
  <c r="C2929" i="1"/>
  <c r="C2930" i="1"/>
  <c r="C2931" i="1"/>
  <c r="C2952" i="1"/>
  <c r="C2953" i="1"/>
  <c r="C2954" i="1"/>
  <c r="C2955" i="1"/>
  <c r="C2976" i="1"/>
  <c r="C2977" i="1"/>
  <c r="C2978" i="1"/>
  <c r="C2979" i="1"/>
  <c r="C3000" i="1"/>
  <c r="C3001" i="1"/>
  <c r="C3002" i="1"/>
  <c r="C3003" i="1"/>
  <c r="C3024" i="1"/>
  <c r="C3025" i="1"/>
  <c r="C3026" i="1"/>
  <c r="C3027" i="1"/>
  <c r="C3048" i="1"/>
  <c r="C3049" i="1"/>
  <c r="C3050" i="1"/>
  <c r="C3051" i="1"/>
  <c r="C3072" i="1"/>
  <c r="C3073" i="1"/>
  <c r="C3074" i="1"/>
  <c r="C3075" i="1"/>
  <c r="C3096" i="1"/>
  <c r="C3097" i="1"/>
  <c r="C3098" i="1"/>
  <c r="C3099" i="1"/>
  <c r="C3120" i="1"/>
  <c r="C3121" i="1"/>
  <c r="C3122" i="1"/>
  <c r="C3123" i="1"/>
  <c r="C3144" i="1"/>
  <c r="C3145" i="1"/>
  <c r="C3146" i="1"/>
  <c r="C3147" i="1"/>
  <c r="C3168" i="1"/>
  <c r="C3169" i="1"/>
  <c r="C3170" i="1"/>
  <c r="C3171" i="1"/>
  <c r="C3192" i="1"/>
  <c r="C3193" i="1"/>
  <c r="C3194" i="1"/>
  <c r="C3195" i="1"/>
  <c r="C3216" i="1"/>
  <c r="C3217" i="1"/>
  <c r="C3218" i="1"/>
  <c r="C3219" i="1"/>
  <c r="C3240" i="1"/>
  <c r="C3241" i="1"/>
  <c r="C3242" i="1"/>
  <c r="C3243" i="1"/>
  <c r="C3264" i="1"/>
  <c r="C3265" i="1"/>
  <c r="C3266" i="1"/>
  <c r="C3267" i="1"/>
  <c r="C3288" i="1"/>
  <c r="C3289" i="1"/>
  <c r="C3290" i="1"/>
  <c r="C3291" i="1"/>
  <c r="C3312" i="1"/>
  <c r="C3313" i="1"/>
  <c r="C3314" i="1"/>
  <c r="C3315" i="1"/>
  <c r="C3336" i="1"/>
  <c r="C3337" i="1"/>
  <c r="C3338" i="1"/>
  <c r="C3339" i="1"/>
  <c r="C3360" i="1"/>
  <c r="C3361" i="1"/>
  <c r="C3362" i="1"/>
  <c r="C3363" i="1"/>
  <c r="C3384" i="1"/>
  <c r="C3385" i="1"/>
  <c r="C3386" i="1"/>
  <c r="C3387" i="1"/>
  <c r="C3408" i="1"/>
  <c r="C3409" i="1"/>
  <c r="C3410" i="1"/>
  <c r="C3411" i="1"/>
  <c r="C3432" i="1"/>
  <c r="C3433" i="1"/>
  <c r="C3434" i="1"/>
  <c r="C3435" i="1"/>
  <c r="C3456" i="1"/>
  <c r="C3457" i="1"/>
  <c r="C3458" i="1"/>
  <c r="C3459" i="1"/>
  <c r="C3480" i="1"/>
  <c r="C3481" i="1"/>
  <c r="C3482" i="1"/>
  <c r="C3483" i="1"/>
  <c r="C3504" i="1"/>
  <c r="C3505" i="1"/>
  <c r="C3506" i="1"/>
  <c r="C3507" i="1"/>
  <c r="C3528" i="1"/>
  <c r="C3529" i="1"/>
  <c r="C3530" i="1"/>
  <c r="C3531" i="1"/>
  <c r="C3552" i="1"/>
  <c r="C3553" i="1"/>
  <c r="C3554" i="1"/>
  <c r="C3555" i="1"/>
  <c r="C3576" i="1"/>
  <c r="C3577" i="1"/>
  <c r="C3578" i="1"/>
  <c r="C3579" i="1"/>
  <c r="C3600" i="1"/>
  <c r="C3601" i="1"/>
  <c r="C3602" i="1"/>
  <c r="C3603" i="1"/>
  <c r="C3624" i="1"/>
  <c r="C3625" i="1"/>
  <c r="C3626" i="1"/>
  <c r="C3627" i="1"/>
  <c r="C3648" i="1"/>
  <c r="C3649" i="1"/>
  <c r="C3650" i="1"/>
  <c r="C3651" i="1"/>
  <c r="C3672" i="1"/>
  <c r="C3673" i="1"/>
  <c r="C3674" i="1"/>
  <c r="C3675" i="1"/>
  <c r="C3696" i="1"/>
  <c r="C3697" i="1"/>
  <c r="C3698" i="1"/>
  <c r="C3699" i="1"/>
  <c r="C3720" i="1"/>
  <c r="C3721" i="1"/>
  <c r="C3722" i="1"/>
  <c r="C3723" i="1"/>
  <c r="C3744" i="1"/>
  <c r="C3745" i="1"/>
  <c r="C3746" i="1"/>
  <c r="C3747" i="1"/>
  <c r="C3768" i="1"/>
  <c r="C3769" i="1"/>
  <c r="C3770" i="1"/>
  <c r="C3771" i="1"/>
  <c r="C3792" i="1"/>
  <c r="C3793" i="1"/>
  <c r="C3794" i="1"/>
  <c r="C3795" i="1"/>
  <c r="C3816" i="1"/>
  <c r="C3817" i="1"/>
  <c r="C3818" i="1"/>
  <c r="C3819" i="1"/>
  <c r="C3840" i="1"/>
  <c r="C3841" i="1"/>
  <c r="C3842" i="1"/>
  <c r="C3843" i="1"/>
  <c r="C3864" i="1"/>
  <c r="C3865" i="1"/>
  <c r="C3866" i="1"/>
  <c r="C3867" i="1"/>
  <c r="C3888" i="1"/>
  <c r="C3889" i="1"/>
  <c r="C3890" i="1"/>
  <c r="C3891" i="1"/>
  <c r="C3912" i="1"/>
  <c r="C3913" i="1"/>
  <c r="C3914" i="1"/>
  <c r="C3915" i="1"/>
  <c r="C3936" i="1"/>
  <c r="C3937" i="1"/>
  <c r="C3938" i="1"/>
  <c r="C3939" i="1"/>
  <c r="C3960" i="1"/>
  <c r="C3961" i="1"/>
  <c r="C3962" i="1"/>
  <c r="C3963" i="1"/>
  <c r="C3984" i="1"/>
  <c r="C3985" i="1"/>
  <c r="C3986" i="1"/>
  <c r="C3987" i="1"/>
  <c r="C4008" i="1"/>
  <c r="C4009" i="1"/>
  <c r="C4010" i="1"/>
  <c r="C4011" i="1"/>
  <c r="C4032" i="1"/>
  <c r="C4033" i="1"/>
  <c r="C4034" i="1"/>
  <c r="C4035" i="1"/>
  <c r="C4056" i="1"/>
  <c r="C4057" i="1"/>
  <c r="C4058" i="1"/>
  <c r="C4059" i="1"/>
  <c r="C4080" i="1"/>
  <c r="C4081" i="1"/>
  <c r="C4082" i="1"/>
  <c r="C4083" i="1"/>
  <c r="C4104" i="1"/>
  <c r="C4105" i="1"/>
  <c r="C4106" i="1"/>
  <c r="C4107" i="1"/>
  <c r="C4128" i="1"/>
  <c r="C4129" i="1"/>
  <c r="C4130" i="1"/>
  <c r="C4131" i="1"/>
  <c r="C4152" i="1"/>
  <c r="C4153" i="1"/>
  <c r="C4154" i="1"/>
  <c r="C4155" i="1"/>
  <c r="C4176" i="1"/>
  <c r="C4177" i="1"/>
  <c r="C4178" i="1"/>
  <c r="C4179" i="1"/>
  <c r="C4200" i="1"/>
  <c r="C4201" i="1"/>
  <c r="C4202" i="1"/>
  <c r="C4203" i="1"/>
  <c r="C4224" i="1"/>
  <c r="C4225" i="1"/>
  <c r="C4226" i="1"/>
  <c r="C4227" i="1"/>
  <c r="C4248" i="1"/>
  <c r="C4249" i="1"/>
  <c r="C4250" i="1"/>
  <c r="C4251" i="1"/>
  <c r="C4272" i="1"/>
  <c r="C4273" i="1"/>
  <c r="C4274" i="1"/>
  <c r="C4275" i="1"/>
  <c r="C4296" i="1"/>
  <c r="C4297" i="1"/>
  <c r="C4298" i="1"/>
  <c r="C4299" i="1"/>
  <c r="C4320" i="1"/>
  <c r="C4321" i="1"/>
  <c r="C4322" i="1"/>
  <c r="C4323" i="1"/>
  <c r="C4344" i="1"/>
  <c r="C4345" i="1"/>
  <c r="C4346" i="1"/>
  <c r="C4347" i="1"/>
  <c r="C4368" i="1"/>
  <c r="C4369" i="1"/>
  <c r="C4370" i="1"/>
  <c r="C4371" i="1"/>
  <c r="C4392" i="1"/>
  <c r="C4393" i="1"/>
  <c r="C4394" i="1"/>
  <c r="C4395" i="1"/>
  <c r="C4416" i="1"/>
  <c r="C4417" i="1"/>
  <c r="C4418" i="1"/>
  <c r="C4419" i="1"/>
  <c r="C4440" i="1"/>
  <c r="C4441" i="1"/>
  <c r="C4442" i="1"/>
  <c r="C4443" i="1"/>
  <c r="C4464" i="1"/>
  <c r="C4465" i="1"/>
  <c r="C4466" i="1"/>
  <c r="C4467" i="1"/>
  <c r="C4488" i="1"/>
  <c r="C4489" i="1"/>
  <c r="C4490" i="1"/>
  <c r="C4491" i="1"/>
  <c r="C4512" i="1"/>
  <c r="C4513" i="1"/>
  <c r="C4514" i="1"/>
  <c r="C4515" i="1"/>
  <c r="C4536" i="1"/>
  <c r="C4537" i="1"/>
  <c r="C4538" i="1"/>
  <c r="C4539" i="1"/>
  <c r="C4560" i="1"/>
  <c r="C4561" i="1"/>
  <c r="C4562" i="1"/>
  <c r="C4563" i="1"/>
  <c r="C4584" i="1"/>
  <c r="C4585" i="1"/>
  <c r="C4586" i="1"/>
  <c r="C4587" i="1"/>
  <c r="C4608" i="1"/>
  <c r="C4609" i="1"/>
  <c r="C4610" i="1"/>
  <c r="C4611" i="1"/>
  <c r="C4632" i="1"/>
  <c r="C4633" i="1"/>
  <c r="C4634" i="1"/>
  <c r="C4635" i="1"/>
  <c r="C4656" i="1"/>
  <c r="C4657" i="1"/>
  <c r="C4658" i="1"/>
  <c r="C4659" i="1"/>
  <c r="C4680" i="1"/>
  <c r="C4681" i="1"/>
  <c r="C4682" i="1"/>
  <c r="C4683" i="1"/>
  <c r="C4704" i="1"/>
  <c r="C4705" i="1"/>
  <c r="C4706" i="1"/>
  <c r="C4707" i="1"/>
  <c r="C4728" i="1"/>
  <c r="C4729" i="1"/>
  <c r="C4730" i="1"/>
  <c r="C4731" i="1"/>
  <c r="C4752" i="1"/>
  <c r="C4753" i="1"/>
  <c r="C4754" i="1"/>
  <c r="C4755" i="1"/>
  <c r="C4776" i="1"/>
  <c r="C4777" i="1"/>
  <c r="C4778" i="1"/>
  <c r="C4779" i="1"/>
  <c r="C4800" i="1"/>
  <c r="C4801" i="1"/>
  <c r="C4802" i="1"/>
  <c r="C4803" i="1"/>
  <c r="C4824" i="1"/>
  <c r="C4825" i="1"/>
  <c r="C4826" i="1"/>
  <c r="C4827" i="1"/>
  <c r="C4848" i="1"/>
  <c r="C4849" i="1"/>
  <c r="C4850" i="1"/>
  <c r="C4851" i="1"/>
  <c r="C4872" i="1"/>
  <c r="C4873" i="1"/>
  <c r="C4874" i="1"/>
  <c r="C4875" i="1"/>
  <c r="C4896" i="1"/>
  <c r="C4897" i="1"/>
  <c r="C4898" i="1"/>
  <c r="C4899" i="1"/>
  <c r="C4920" i="1"/>
  <c r="C4921" i="1"/>
  <c r="C4922" i="1"/>
  <c r="C4923" i="1"/>
  <c r="C4944" i="1"/>
  <c r="C4945" i="1"/>
  <c r="C4946" i="1"/>
  <c r="C4947" i="1"/>
  <c r="C4968" i="1"/>
  <c r="C4969" i="1"/>
  <c r="C4970" i="1"/>
  <c r="C4971" i="1"/>
  <c r="C4992" i="1"/>
  <c r="C4993" i="1"/>
  <c r="C4994" i="1"/>
  <c r="C4995" i="1"/>
  <c r="C5016" i="1"/>
  <c r="C5017" i="1"/>
  <c r="C5018" i="1"/>
  <c r="C5019" i="1"/>
  <c r="C5040" i="1"/>
  <c r="C5041" i="1"/>
  <c r="C5042" i="1"/>
  <c r="C5043" i="1"/>
  <c r="C5064" i="1"/>
  <c r="C5065" i="1"/>
  <c r="C5066" i="1"/>
  <c r="C5067" i="1"/>
  <c r="C5088" i="1"/>
  <c r="C5089" i="1"/>
  <c r="C5090" i="1"/>
  <c r="C5091" i="1"/>
  <c r="C5112" i="1"/>
  <c r="C5113" i="1"/>
  <c r="C5114" i="1"/>
  <c r="C5115" i="1"/>
  <c r="C5136" i="1"/>
  <c r="C5137" i="1"/>
  <c r="C5138" i="1"/>
  <c r="C5139" i="1"/>
  <c r="C5160" i="1"/>
  <c r="C5161" i="1"/>
  <c r="C5162" i="1"/>
  <c r="C5163" i="1"/>
  <c r="C5184" i="1"/>
  <c r="C5185" i="1"/>
  <c r="C5186" i="1"/>
  <c r="C5187" i="1"/>
  <c r="C5208" i="1"/>
  <c r="C5209" i="1"/>
  <c r="C5210" i="1"/>
  <c r="C5211" i="1"/>
  <c r="C5232" i="1"/>
  <c r="C5233" i="1"/>
  <c r="C5234" i="1"/>
  <c r="C5235" i="1"/>
  <c r="C5256" i="1"/>
  <c r="C5257" i="1"/>
  <c r="C5258" i="1"/>
  <c r="C5259" i="1"/>
  <c r="C5280" i="1"/>
  <c r="C5281" i="1"/>
  <c r="C5282" i="1"/>
  <c r="C5283" i="1"/>
  <c r="C5304" i="1"/>
  <c r="C5305" i="1"/>
  <c r="C5306" i="1"/>
  <c r="C5307" i="1"/>
  <c r="C5328" i="1"/>
  <c r="C5329" i="1"/>
  <c r="C5330" i="1"/>
  <c r="C5331" i="1"/>
  <c r="C5352" i="1"/>
  <c r="C5353" i="1"/>
  <c r="C5354" i="1"/>
  <c r="C5355" i="1"/>
  <c r="C5376" i="1"/>
  <c r="C5377" i="1"/>
  <c r="C5378" i="1"/>
  <c r="C5379" i="1"/>
  <c r="C5400" i="1"/>
  <c r="C5401" i="1"/>
  <c r="C5402" i="1"/>
  <c r="C5403" i="1"/>
  <c r="C5424" i="1"/>
  <c r="C5425" i="1"/>
  <c r="C5426" i="1"/>
  <c r="C5427" i="1"/>
  <c r="C5448" i="1"/>
  <c r="C5449" i="1"/>
  <c r="C5450" i="1"/>
  <c r="C5451" i="1"/>
  <c r="C5472" i="1"/>
  <c r="C5473" i="1"/>
  <c r="C5474" i="1"/>
  <c r="C5475" i="1"/>
  <c r="C5496" i="1"/>
  <c r="C5497" i="1"/>
  <c r="C5498" i="1"/>
  <c r="C5499" i="1"/>
  <c r="C5520" i="1"/>
  <c r="C5521" i="1"/>
  <c r="C5522" i="1"/>
  <c r="C5523" i="1"/>
  <c r="C5544" i="1"/>
  <c r="C5545" i="1"/>
  <c r="C5546" i="1"/>
  <c r="C5547" i="1"/>
  <c r="C5568" i="1"/>
  <c r="C5569" i="1"/>
  <c r="C5570" i="1"/>
  <c r="C5571" i="1"/>
  <c r="C5592" i="1"/>
  <c r="C5593" i="1"/>
  <c r="C5594" i="1"/>
  <c r="C5595" i="1"/>
  <c r="C5616" i="1"/>
  <c r="C5617" i="1"/>
  <c r="C5618" i="1"/>
  <c r="C5619" i="1"/>
  <c r="C5640" i="1"/>
  <c r="C5641" i="1"/>
  <c r="C5642" i="1"/>
  <c r="C5643" i="1"/>
  <c r="C5664" i="1"/>
  <c r="C5665" i="1"/>
  <c r="C5666" i="1"/>
  <c r="C5667" i="1"/>
  <c r="C5688" i="1"/>
  <c r="C5689" i="1"/>
  <c r="C5690" i="1"/>
  <c r="C5691" i="1"/>
  <c r="C5712" i="1"/>
  <c r="C5713" i="1"/>
  <c r="C5714" i="1"/>
  <c r="C5715" i="1"/>
  <c r="C5736" i="1"/>
  <c r="C5737" i="1"/>
  <c r="C5738" i="1"/>
  <c r="C5739" i="1"/>
  <c r="C5760" i="1"/>
  <c r="C5761" i="1"/>
  <c r="C5762" i="1"/>
  <c r="C5763" i="1"/>
  <c r="C5784" i="1"/>
  <c r="C5785" i="1"/>
  <c r="C5786" i="1"/>
  <c r="C5787" i="1"/>
  <c r="C5808" i="1"/>
  <c r="C5809" i="1"/>
  <c r="C5810" i="1"/>
  <c r="C5811" i="1"/>
  <c r="C5832" i="1"/>
  <c r="C5833" i="1"/>
  <c r="C5834" i="1"/>
  <c r="C5835" i="1"/>
  <c r="C5856" i="1"/>
  <c r="C5857" i="1"/>
  <c r="C5858" i="1"/>
  <c r="C5859" i="1"/>
  <c r="C5880" i="1"/>
  <c r="C5881" i="1"/>
  <c r="C5882" i="1"/>
  <c r="C5883" i="1"/>
  <c r="C5904" i="1"/>
  <c r="C5905" i="1"/>
  <c r="C5906" i="1"/>
  <c r="C5907" i="1"/>
  <c r="C5928" i="1"/>
  <c r="C5929" i="1"/>
  <c r="C5930" i="1"/>
  <c r="C5931" i="1"/>
  <c r="C5952" i="1"/>
  <c r="C5953" i="1"/>
  <c r="C5954" i="1"/>
  <c r="C5955" i="1"/>
  <c r="C5976" i="1"/>
  <c r="C5977" i="1"/>
  <c r="C5978" i="1"/>
  <c r="C5979" i="1"/>
  <c r="C6000" i="1"/>
  <c r="C6001" i="1"/>
  <c r="C6002" i="1"/>
  <c r="C6003" i="1"/>
  <c r="C6024" i="1"/>
  <c r="C6025" i="1"/>
  <c r="C6026" i="1"/>
  <c r="C6027" i="1"/>
  <c r="C6048" i="1"/>
  <c r="C6049" i="1"/>
  <c r="C6050" i="1"/>
  <c r="C6051" i="1"/>
  <c r="C6072" i="1"/>
  <c r="C6073" i="1"/>
  <c r="C6074" i="1"/>
  <c r="C6075" i="1"/>
  <c r="C6096" i="1"/>
  <c r="C6097" i="1"/>
  <c r="C6098" i="1"/>
  <c r="C6099" i="1"/>
  <c r="C6120" i="1"/>
  <c r="C6121" i="1"/>
  <c r="C6122" i="1"/>
  <c r="C6123" i="1"/>
  <c r="C6144" i="1"/>
  <c r="C6145" i="1"/>
  <c r="C6146" i="1"/>
  <c r="C6147" i="1"/>
  <c r="C6168" i="1"/>
  <c r="C6169" i="1"/>
  <c r="C6170" i="1"/>
  <c r="C6171" i="1"/>
  <c r="C6192" i="1"/>
  <c r="C6193" i="1"/>
  <c r="C6194" i="1"/>
  <c r="C6195" i="1"/>
  <c r="C6216" i="1"/>
  <c r="C6217" i="1"/>
  <c r="C6218" i="1"/>
  <c r="C6219" i="1"/>
  <c r="C6240" i="1"/>
  <c r="C6241" i="1"/>
  <c r="C6242" i="1"/>
  <c r="C6243" i="1"/>
  <c r="C6264" i="1"/>
  <c r="C6265" i="1"/>
  <c r="C6266" i="1"/>
  <c r="C6267" i="1"/>
  <c r="C6288" i="1"/>
  <c r="C6289" i="1"/>
  <c r="C6290" i="1"/>
  <c r="C6291" i="1"/>
  <c r="C6312" i="1"/>
  <c r="C6313" i="1"/>
  <c r="C6314" i="1"/>
  <c r="C6315" i="1"/>
  <c r="C6336" i="1"/>
  <c r="C6337" i="1"/>
  <c r="C6338" i="1"/>
  <c r="C6339" i="1"/>
  <c r="C6360" i="1"/>
  <c r="C6361" i="1"/>
  <c r="C6362" i="1"/>
  <c r="C6363" i="1"/>
  <c r="C6384" i="1"/>
  <c r="C6385" i="1"/>
  <c r="C6386" i="1"/>
  <c r="C6387" i="1"/>
  <c r="C6408" i="1"/>
  <c r="C6409" i="1"/>
  <c r="C6410" i="1"/>
  <c r="C6411" i="1"/>
  <c r="C6432" i="1"/>
  <c r="C6433" i="1"/>
  <c r="C6434" i="1"/>
  <c r="C6435" i="1"/>
  <c r="C6456" i="1"/>
  <c r="C6457" i="1"/>
  <c r="C6458" i="1"/>
  <c r="C6459" i="1"/>
  <c r="C6480" i="1"/>
  <c r="C6481" i="1"/>
  <c r="C6482" i="1"/>
  <c r="C6483" i="1"/>
  <c r="C6504" i="1"/>
  <c r="C6505" i="1"/>
  <c r="C6506" i="1"/>
  <c r="C6507" i="1"/>
  <c r="C6528" i="1"/>
  <c r="C6529" i="1"/>
  <c r="C6530" i="1"/>
  <c r="C6531" i="1"/>
  <c r="C6552" i="1"/>
  <c r="C6553" i="1"/>
  <c r="C6554" i="1"/>
  <c r="C6555" i="1"/>
  <c r="C6576" i="1"/>
  <c r="C6577" i="1"/>
  <c r="C6578" i="1"/>
  <c r="C6579" i="1"/>
  <c r="C6600" i="1"/>
  <c r="C6601" i="1"/>
  <c r="C6602" i="1"/>
  <c r="C6603" i="1"/>
  <c r="C6624" i="1"/>
  <c r="C6625" i="1"/>
  <c r="C6626" i="1"/>
  <c r="C6627" i="1"/>
  <c r="C6648" i="1"/>
  <c r="C6649" i="1"/>
  <c r="C6650" i="1"/>
  <c r="C6651" i="1"/>
  <c r="C6672" i="1"/>
  <c r="C6673" i="1"/>
  <c r="C6674" i="1"/>
  <c r="C6675" i="1"/>
  <c r="C6696" i="1"/>
  <c r="C6697" i="1"/>
  <c r="C6698" i="1"/>
  <c r="C6699" i="1"/>
  <c r="C6720" i="1"/>
  <c r="C6721" i="1"/>
  <c r="C6722" i="1"/>
  <c r="C6723" i="1"/>
  <c r="C6744" i="1"/>
  <c r="C6745" i="1"/>
  <c r="C6746" i="1"/>
  <c r="C6747" i="1"/>
  <c r="C6768" i="1"/>
  <c r="C6769" i="1"/>
  <c r="C6770" i="1"/>
  <c r="C6771" i="1"/>
  <c r="C6792" i="1"/>
  <c r="C6793" i="1"/>
  <c r="C6794" i="1"/>
  <c r="C6795" i="1"/>
  <c r="C6816" i="1"/>
  <c r="C6817" i="1"/>
  <c r="C6818" i="1"/>
  <c r="C6819" i="1"/>
  <c r="C6840" i="1"/>
  <c r="C6841" i="1"/>
  <c r="C6842" i="1"/>
  <c r="C6843" i="1"/>
  <c r="C6864" i="1"/>
  <c r="C6865" i="1"/>
  <c r="C6866" i="1"/>
  <c r="C6867" i="1"/>
  <c r="C6888" i="1"/>
  <c r="C6889" i="1"/>
  <c r="C6890" i="1"/>
  <c r="C6891" i="1"/>
  <c r="C6912" i="1"/>
  <c r="C6913" i="1"/>
  <c r="C6914" i="1"/>
  <c r="C6915" i="1"/>
  <c r="C6936" i="1"/>
  <c r="C6937" i="1"/>
  <c r="C6938" i="1"/>
  <c r="C6939" i="1"/>
  <c r="C6960" i="1"/>
  <c r="C6961" i="1"/>
  <c r="C6962" i="1"/>
  <c r="C6963" i="1"/>
  <c r="C6984" i="1"/>
  <c r="C6985" i="1"/>
  <c r="C6986" i="1"/>
  <c r="C6987" i="1"/>
  <c r="C7008" i="1"/>
  <c r="C7009" i="1"/>
  <c r="C7010" i="1"/>
  <c r="C7011" i="1"/>
  <c r="C7032" i="1"/>
  <c r="C7033" i="1"/>
  <c r="C7034" i="1"/>
  <c r="C7035" i="1"/>
  <c r="C7056" i="1"/>
  <c r="C7057" i="1"/>
  <c r="C7058" i="1"/>
  <c r="C7059" i="1"/>
  <c r="C7080" i="1"/>
  <c r="C7081" i="1"/>
  <c r="C7082" i="1"/>
  <c r="C7083" i="1"/>
  <c r="C7104" i="1"/>
  <c r="C7105" i="1"/>
  <c r="C7106" i="1"/>
  <c r="C7107" i="1"/>
  <c r="C7128" i="1"/>
  <c r="C7129" i="1"/>
  <c r="C7130" i="1"/>
  <c r="C7131" i="1"/>
  <c r="C7152" i="1"/>
  <c r="C7153" i="1"/>
  <c r="C7154" i="1"/>
  <c r="C7155" i="1"/>
  <c r="C7176" i="1"/>
  <c r="C7177" i="1"/>
  <c r="C7178" i="1"/>
  <c r="C7179" i="1"/>
  <c r="C7200" i="1"/>
  <c r="C7201" i="1"/>
  <c r="C7202" i="1"/>
  <c r="C7203" i="1"/>
  <c r="C7224" i="1"/>
  <c r="C7225" i="1"/>
  <c r="C7226" i="1"/>
  <c r="C7227" i="1"/>
  <c r="C7248" i="1"/>
  <c r="C7249" i="1"/>
  <c r="C7250" i="1"/>
  <c r="C7251" i="1"/>
  <c r="C7272" i="1"/>
  <c r="C7273" i="1"/>
  <c r="C7274" i="1"/>
  <c r="C7275" i="1"/>
  <c r="C7296" i="1"/>
  <c r="C7297" i="1"/>
  <c r="C7298" i="1"/>
  <c r="C7299" i="1"/>
  <c r="C7320" i="1"/>
  <c r="C7321" i="1"/>
  <c r="C7322" i="1"/>
  <c r="C7323" i="1"/>
  <c r="C7344" i="1"/>
  <c r="C7345" i="1"/>
  <c r="C7346" i="1"/>
  <c r="C7347" i="1"/>
  <c r="C7368" i="1"/>
  <c r="C7369" i="1"/>
  <c r="C7370" i="1"/>
  <c r="C7371" i="1"/>
  <c r="C7392" i="1"/>
  <c r="C7393" i="1"/>
  <c r="C7394" i="1"/>
  <c r="C7395" i="1"/>
  <c r="C7416" i="1"/>
  <c r="C7417" i="1"/>
  <c r="C7418" i="1"/>
  <c r="C7419" i="1"/>
  <c r="C7440" i="1"/>
  <c r="C7441" i="1"/>
  <c r="C7442" i="1"/>
  <c r="C7443" i="1"/>
  <c r="C7464" i="1"/>
  <c r="C7465" i="1"/>
  <c r="C7466" i="1"/>
  <c r="C7467" i="1"/>
  <c r="C7488" i="1"/>
  <c r="C7489" i="1"/>
  <c r="C7490" i="1"/>
  <c r="C7491" i="1"/>
  <c r="C7512" i="1"/>
  <c r="C7513" i="1"/>
  <c r="C7514" i="1"/>
  <c r="C7515" i="1"/>
  <c r="C7536" i="1"/>
  <c r="C7537" i="1"/>
  <c r="C7538" i="1"/>
  <c r="C7539" i="1"/>
  <c r="C7560" i="1"/>
  <c r="C7561" i="1"/>
  <c r="C7562" i="1"/>
  <c r="C7563" i="1"/>
  <c r="C7584" i="1"/>
  <c r="C7585" i="1"/>
  <c r="C7586" i="1"/>
  <c r="C7587" i="1"/>
  <c r="C7608" i="1"/>
  <c r="C7609" i="1"/>
  <c r="C7610" i="1"/>
  <c r="C7611" i="1"/>
  <c r="C7632" i="1"/>
  <c r="C7633" i="1"/>
  <c r="C7634" i="1"/>
  <c r="C7635" i="1"/>
  <c r="C7656" i="1"/>
  <c r="C7657" i="1"/>
  <c r="C7658" i="1"/>
  <c r="C7659" i="1"/>
  <c r="C7680" i="1"/>
  <c r="C7681" i="1"/>
  <c r="C7682" i="1"/>
  <c r="C7683" i="1"/>
  <c r="C7704" i="1"/>
  <c r="C7705" i="1"/>
  <c r="C7706" i="1"/>
  <c r="C7707" i="1"/>
  <c r="C7728" i="1"/>
  <c r="C7729" i="1"/>
  <c r="C7730" i="1"/>
  <c r="C7731" i="1"/>
  <c r="C7752" i="1"/>
  <c r="C7753" i="1"/>
  <c r="C7754" i="1"/>
  <c r="C7755" i="1"/>
  <c r="C7776" i="1"/>
  <c r="C7777" i="1"/>
  <c r="C7778" i="1"/>
  <c r="C7779" i="1"/>
  <c r="C7800" i="1"/>
  <c r="C7801" i="1"/>
  <c r="C7802" i="1"/>
  <c r="C7803" i="1"/>
  <c r="C7824" i="1"/>
  <c r="C7825" i="1"/>
  <c r="C7826" i="1"/>
  <c r="C7827" i="1"/>
  <c r="C7848" i="1"/>
  <c r="C7849" i="1"/>
  <c r="C7850" i="1"/>
  <c r="C7851" i="1"/>
  <c r="C7872" i="1"/>
  <c r="C7873" i="1"/>
  <c r="C7874" i="1"/>
  <c r="C7875" i="1"/>
  <c r="C7896" i="1"/>
  <c r="C7897" i="1"/>
  <c r="C7898" i="1"/>
  <c r="C7899" i="1"/>
  <c r="C7920" i="1"/>
  <c r="C7921" i="1"/>
  <c r="C7922" i="1"/>
  <c r="C7923" i="1"/>
  <c r="C7944" i="1"/>
  <c r="C7945" i="1"/>
  <c r="C7946" i="1"/>
  <c r="C7947" i="1"/>
  <c r="C7968" i="1"/>
  <c r="C7969" i="1"/>
  <c r="C7970" i="1"/>
  <c r="C7971" i="1"/>
  <c r="C7992" i="1"/>
  <c r="C7993" i="1"/>
  <c r="C7994" i="1"/>
  <c r="C7995" i="1"/>
  <c r="C8016" i="1"/>
  <c r="C8017" i="1"/>
  <c r="C8018" i="1"/>
  <c r="C8019" i="1"/>
  <c r="C8040" i="1"/>
  <c r="C8041" i="1"/>
  <c r="C8042" i="1"/>
  <c r="C8043" i="1"/>
  <c r="C8064" i="1"/>
  <c r="C8065" i="1"/>
  <c r="C8066" i="1"/>
  <c r="C8067" i="1"/>
  <c r="C8088" i="1"/>
  <c r="C8089" i="1"/>
  <c r="C8090" i="1"/>
  <c r="C8091" i="1"/>
  <c r="C8112" i="1"/>
  <c r="C8113" i="1"/>
  <c r="C8114" i="1"/>
  <c r="C8115" i="1"/>
  <c r="C8136" i="1"/>
  <c r="C8137" i="1"/>
  <c r="C8138" i="1"/>
  <c r="C8139" i="1"/>
  <c r="C8160" i="1"/>
  <c r="C8161" i="1"/>
  <c r="C8162" i="1"/>
  <c r="C8163" i="1"/>
  <c r="C8184" i="1"/>
  <c r="C8185" i="1"/>
  <c r="C8186" i="1"/>
  <c r="C8187" i="1"/>
  <c r="C8208" i="1"/>
  <c r="C8209" i="1"/>
  <c r="C8210" i="1"/>
  <c r="C8211" i="1"/>
  <c r="C8232" i="1"/>
  <c r="C8233" i="1"/>
  <c r="C8234" i="1"/>
  <c r="C8235" i="1"/>
  <c r="C8256" i="1"/>
  <c r="C8257" i="1"/>
  <c r="C8258" i="1"/>
  <c r="C8259" i="1"/>
  <c r="C8280" i="1"/>
  <c r="C8281" i="1"/>
  <c r="C8282" i="1"/>
  <c r="C8283" i="1"/>
  <c r="C8304" i="1"/>
  <c r="C8305" i="1"/>
  <c r="C8306" i="1"/>
  <c r="C8307" i="1"/>
  <c r="C8328" i="1"/>
  <c r="C8329" i="1"/>
  <c r="C8330" i="1"/>
  <c r="C8331" i="1"/>
  <c r="C8352" i="1"/>
  <c r="C8353" i="1"/>
  <c r="C8354" i="1"/>
  <c r="C8355" i="1"/>
  <c r="C8376" i="1"/>
  <c r="C8377" i="1"/>
  <c r="C8378" i="1"/>
  <c r="C8379" i="1"/>
  <c r="C8400" i="1"/>
  <c r="C8401" i="1"/>
  <c r="C8402" i="1"/>
  <c r="C8403" i="1"/>
  <c r="C8424" i="1"/>
  <c r="C8425" i="1"/>
  <c r="C8426" i="1"/>
  <c r="C8427" i="1"/>
  <c r="C8448" i="1"/>
  <c r="C8449" i="1"/>
  <c r="C8450" i="1"/>
  <c r="C8451" i="1"/>
  <c r="C8472" i="1"/>
  <c r="C8473" i="1"/>
  <c r="C8474" i="1"/>
  <c r="C8475" i="1"/>
  <c r="C8496" i="1"/>
  <c r="C8497" i="1"/>
  <c r="C8498" i="1"/>
  <c r="C8499" i="1"/>
  <c r="C8520" i="1"/>
  <c r="C8521" i="1"/>
  <c r="C8522" i="1"/>
  <c r="C8523" i="1"/>
  <c r="C8544" i="1"/>
  <c r="C8545" i="1"/>
  <c r="C8546" i="1"/>
  <c r="C8547" i="1"/>
  <c r="C8568" i="1"/>
  <c r="C8569" i="1"/>
  <c r="C8570" i="1"/>
  <c r="C8571" i="1"/>
  <c r="C8592" i="1"/>
  <c r="C8593" i="1"/>
  <c r="C8594" i="1"/>
  <c r="C8595" i="1"/>
  <c r="C8616" i="1"/>
  <c r="C8617" i="1"/>
  <c r="C8618" i="1"/>
  <c r="C8619" i="1"/>
  <c r="C8640" i="1"/>
  <c r="C8641" i="1"/>
  <c r="C8642" i="1"/>
  <c r="C8643" i="1"/>
  <c r="C8664" i="1"/>
  <c r="C8665" i="1"/>
  <c r="C8666" i="1"/>
  <c r="C8667" i="1"/>
  <c r="C8688" i="1"/>
  <c r="C8689" i="1"/>
  <c r="C8690" i="1"/>
  <c r="C8691" i="1"/>
  <c r="C8712" i="1"/>
  <c r="C8713" i="1"/>
  <c r="C8714" i="1"/>
  <c r="C8715" i="1"/>
  <c r="C8736" i="1"/>
  <c r="C8737" i="1"/>
  <c r="C8738" i="1"/>
  <c r="C8739" i="1"/>
  <c r="C8761" i="1"/>
  <c r="C8760" i="1"/>
  <c r="I5" i="3"/>
  <c r="J5" i="3"/>
  <c r="K5" i="3"/>
  <c r="L5" i="3"/>
  <c r="M5" i="3"/>
  <c r="N5" i="3"/>
  <c r="O5" i="3"/>
  <c r="I4" i="3"/>
  <c r="J4" i="3"/>
  <c r="K4" i="3"/>
  <c r="L4" i="3"/>
  <c r="M4" i="3"/>
  <c r="N4" i="3"/>
  <c r="O4" i="3"/>
  <c r="H5" i="3"/>
  <c r="H4" i="3"/>
  <c r="I3" i="3"/>
  <c r="J3" i="3"/>
  <c r="K3" i="3"/>
  <c r="L3" i="3"/>
  <c r="M3" i="3"/>
  <c r="N3" i="3"/>
  <c r="O3" i="3"/>
  <c r="H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2" i="3"/>
  <c r="B3" i="3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4" i="2"/>
</calcChain>
</file>

<file path=xl/sharedStrings.xml><?xml version="1.0" encoding="utf-8"?>
<sst xmlns="http://schemas.openxmlformats.org/spreadsheetml/2006/main" count="10" uniqueCount="10">
  <si>
    <t>hr</t>
  </si>
  <si>
    <t>dc</t>
  </si>
  <si>
    <t>Row Labels</t>
  </si>
  <si>
    <t>Grand Total</t>
  </si>
  <si>
    <t>Total</t>
  </si>
  <si>
    <t>Average of dc</t>
  </si>
  <si>
    <t>Simulated Data</t>
  </si>
  <si>
    <t>stIN</t>
  </si>
  <si>
    <t>enIN</t>
  </si>
  <si>
    <t>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</si>
</sst>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Sheet2!$K$4:$K$27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Sheet2!$L$4:$L$27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20.583761643835611</c:v>
                </c:pt>
                <c:pt idx="7">
                  <c:v>337.35866575342436</c:v>
                </c:pt>
                <c:pt idx="8">
                  <c:v>1016.4511342465757</c:v>
                </c:pt>
                <c:pt idx="9">
                  <c:v>1648.5411178082202</c:v>
                </c:pt>
                <c:pt idx="10">
                  <c:v>2103.4054356164384</c:v>
                </c:pt>
                <c:pt idx="11">
                  <c:v>2406.3650575342472</c:v>
                </c:pt>
                <c:pt idx="12">
                  <c:v>2486.7855068493154</c:v>
                </c:pt>
                <c:pt idx="13">
                  <c:v>2395.9361287671222</c:v>
                </c:pt>
                <c:pt idx="14">
                  <c:v>2102.54161369863</c:v>
                </c:pt>
                <c:pt idx="15">
                  <c:v>1695.1639616438356</c:v>
                </c:pt>
                <c:pt idx="16">
                  <c:v>1120.6861506849302</c:v>
                </c:pt>
                <c:pt idx="17">
                  <c:v>469.98660547945201</c:v>
                </c:pt>
                <c:pt idx="18">
                  <c:v>52.46213698630141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Sheet2!$K$4:$K$27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Sheet2!$M$4:$M$27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13.774252670428877</c:v>
                </c:pt>
                <c:pt idx="7">
                  <c:v>225.75385311256085</c:v>
                </c:pt>
                <c:pt idx="8">
                  <c:v>680.18931585565213</c:v>
                </c:pt>
                <c:pt idx="9">
                  <c:v>1103.1716304916531</c:v>
                </c:pt>
                <c:pt idx="10">
                  <c:v>1407.5579789475009</c:v>
                </c:pt>
                <c:pt idx="11">
                  <c:v>1610.2926614336459</c:v>
                </c:pt>
                <c:pt idx="12">
                  <c:v>1664.1084608925805</c:v>
                </c:pt>
                <c:pt idx="13">
                  <c:v>1603.3138252808621</c:v>
                </c:pt>
                <c:pt idx="14">
                  <c:v>1406.9799261326643</c:v>
                </c:pt>
                <c:pt idx="15">
                  <c:v>1134.3707301663251</c:v>
                </c:pt>
                <c:pt idx="16">
                  <c:v>749.94136013071693</c:v>
                </c:pt>
                <c:pt idx="17">
                  <c:v>314.50588904044571</c:v>
                </c:pt>
                <c:pt idx="18">
                  <c:v>35.106641000984325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0564944"/>
        <c:axId val="-570562224"/>
      </c:scatterChart>
      <c:valAx>
        <c:axId val="-57056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570562224"/>
        <c:crosses val="autoZero"/>
        <c:crossBetween val="midCat"/>
      </c:valAx>
      <c:valAx>
        <c:axId val="-57056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056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Sheet1!$B$57:$B$67</c:f>
              <c:numCache>
                <c:formatCode>General</c:formatCode>
                <c:ptCount val="11"/>
                <c:pt idx="0">
                  <c:v>143.58699999999999</c:v>
                </c:pt>
                <c:pt idx="1">
                  <c:v>1213.5809999999999</c:v>
                </c:pt>
                <c:pt idx="2">
                  <c:v>2016.7159999999999</c:v>
                </c:pt>
                <c:pt idx="3">
                  <c:v>2555.6010000000001</c:v>
                </c:pt>
                <c:pt idx="4">
                  <c:v>2943.29</c:v>
                </c:pt>
                <c:pt idx="5">
                  <c:v>3057.4960000000001</c:v>
                </c:pt>
                <c:pt idx="6">
                  <c:v>3009.2689999999998</c:v>
                </c:pt>
                <c:pt idx="7">
                  <c:v>2761.7779999999998</c:v>
                </c:pt>
                <c:pt idx="8">
                  <c:v>2268.643</c:v>
                </c:pt>
                <c:pt idx="9">
                  <c:v>1512.9670000000001</c:v>
                </c:pt>
                <c:pt idx="10">
                  <c:v>542.99300000000005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7817280"/>
        <c:axId val="-417812384"/>
      </c:scatterChart>
      <c:valAx>
        <c:axId val="-4178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417812384"/>
        <c:crosses val="autoZero"/>
        <c:crossBetween val="midCat"/>
      </c:valAx>
      <c:valAx>
        <c:axId val="-41781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1781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27</xdr:row>
      <xdr:rowOff>76200</xdr:rowOff>
    </xdr:from>
    <xdr:to>
      <xdr:col>22</xdr:col>
      <xdr:colOff>292100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12</xdr:row>
      <xdr:rowOff>101600</xdr:rowOff>
    </xdr:from>
    <xdr:to>
      <xdr:col>13</xdr:col>
      <xdr:colOff>596900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hil Kashid" refreshedDate="42786.119266550922" createdVersion="4" refreshedVersion="4" minRefreshableVersion="3" recordCount="8760">
  <cacheSource type="worksheet">
    <worksheetSource ref="A1:B8761" sheet="Sheet1"/>
  </cacheSource>
  <cacheFields count="2">
    <cacheField name="h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dc" numFmtId="0">
      <sharedItems containsSemiMixedTypes="0" containsString="0" containsNumber="1" minValue="0" maxValue="3258.0230000000001" count="4423">
        <n v="0"/>
        <n v="151.875"/>
        <n v="1196.204"/>
        <n v="1972.425"/>
        <n v="2450.1039999999998"/>
        <n v="2801.7159999999999"/>
        <n v="2995.5439999999999"/>
        <n v="2940.3159999999998"/>
        <n v="2792.6179999999999"/>
        <n v="2203.2860000000001"/>
        <n v="1451.84"/>
        <n v="426.83699999999999"/>
        <n v="146.72300000000001"/>
        <n v="1225.7619999999999"/>
        <n v="2051.982"/>
        <n v="2657.1370000000002"/>
        <n v="2988.5340000000001"/>
        <n v="3097.1779999999999"/>
        <n v="3022.6320000000001"/>
        <n v="2752.1439999999998"/>
        <n v="2251.663"/>
        <n v="1495.5450000000001"/>
        <n v="469.98700000000002"/>
        <n v="143.58699999999999"/>
        <n v="1213.5809999999999"/>
        <n v="2016.7159999999999"/>
        <n v="2555.6010000000001"/>
        <n v="2943.29"/>
        <n v="3057.4960000000001"/>
        <n v="3009.2689999999998"/>
        <n v="2761.7779999999998"/>
        <n v="2268.643"/>
        <n v="1512.9670000000001"/>
        <n v="542.99300000000005"/>
        <n v="88.216999999999999"/>
        <n v="1186.9760000000001"/>
        <n v="2011.174"/>
        <n v="2587.0819999999999"/>
        <n v="2947.8069999999998"/>
        <n v="3100.8960000000002"/>
        <n v="3048.4490000000001"/>
        <n v="2808.6880000000001"/>
        <n v="2291.3429999999998"/>
        <n v="1551.8869999999999"/>
        <n v="563.15099999999995"/>
        <n v="130.47"/>
        <n v="1176.4090000000001"/>
        <n v="1961.748"/>
        <n v="2613.46"/>
        <n v="3015.556"/>
        <n v="3183.3960000000002"/>
        <n v="3128.3760000000002"/>
        <n v="2843.1680000000001"/>
        <n v="2325.7910000000002"/>
        <n v="1569.37"/>
        <n v="575.02599999999995"/>
        <n v="129.077"/>
        <n v="965.80600000000004"/>
        <n v="1915.8620000000001"/>
        <n v="2584.6469999999999"/>
        <n v="2958.607"/>
        <n v="3124.5889999999999"/>
        <n v="3085.1469999999999"/>
        <n v="2814.07"/>
        <n v="2304.5100000000002"/>
        <n v="1567.4870000000001"/>
        <n v="586.76"/>
        <n v="122.027"/>
        <n v="1188.3530000000001"/>
        <n v="2036.923"/>
        <n v="2685.6930000000002"/>
        <n v="3063.0479999999998"/>
        <n v="3195.4969999999998"/>
        <n v="3104.3069999999998"/>
        <n v="2795.0610000000001"/>
        <n v="2207.9250000000002"/>
        <n v="1538.0940000000001"/>
        <n v="568.95699999999999"/>
        <n v="120.58799999999999"/>
        <n v="1159.981"/>
        <n v="1990.8869999999999"/>
        <n v="2685.3780000000002"/>
        <n v="3077.1880000000001"/>
        <n v="3215.4740000000002"/>
        <n v="3125.3330000000001"/>
        <n v="2823.8270000000002"/>
        <n v="2280.0859999999998"/>
        <n v="1572.4449999999999"/>
        <n v="584.93600000000004"/>
        <n v="114.426"/>
        <n v="1180.941"/>
        <n v="2011.6410000000001"/>
        <n v="2681.1120000000001"/>
        <n v="3061.0320000000002"/>
        <n v="3202.248"/>
        <n v="3119.4459999999999"/>
        <n v="2818.8809999999999"/>
        <n v="2308.2130000000002"/>
        <n v="1572.646"/>
        <n v="611.00300000000004"/>
        <n v="118.26300000000001"/>
        <n v="1179.2840000000001"/>
        <n v="2025.808"/>
        <n v="2657.3539999999998"/>
        <n v="3027.6329999999998"/>
        <n v="3159.9250000000002"/>
        <n v="3079.9940000000001"/>
        <n v="2787.8009999999999"/>
        <n v="2268.3069999999998"/>
        <n v="1517.385"/>
        <n v="608.35199999999998"/>
        <n v="117.874"/>
        <n v="1174.702"/>
        <n v="2019.585"/>
        <n v="2656.8229999999999"/>
        <n v="3031.72"/>
        <n v="3160.1819999999998"/>
        <n v="3064.2710000000002"/>
        <n v="2770.4549999999999"/>
        <n v="2275.1419999999998"/>
        <n v="1557.6949999999999"/>
        <n v="624.83399999999995"/>
        <n v="52.063000000000002"/>
        <n v="1167.3620000000001"/>
        <n v="2000.3489999999999"/>
        <n v="2620.393"/>
        <n v="2980.799"/>
        <n v="3110.348"/>
        <n v="3030.6790000000001"/>
        <n v="2753.4029999999998"/>
        <n v="2263.683"/>
        <n v="1552.7139999999999"/>
        <n v="629.31399999999996"/>
        <n v="51.792999999999999"/>
        <n v="1027.6590000000001"/>
        <n v="1918.559"/>
        <n v="2565.0889999999999"/>
        <n v="2934.5529999999999"/>
        <n v="3048.2040000000002"/>
        <n v="2984.0529999999999"/>
        <n v="2747.989"/>
        <n v="2288.2280000000001"/>
        <n v="1556.0060000000001"/>
        <n v="654.20299999999997"/>
        <n v="48.654000000000003"/>
        <n v="1144.4090000000001"/>
        <n v="1961.749"/>
        <n v="2568.4160000000002"/>
        <n v="2926.422"/>
        <n v="3088.9169999999999"/>
        <n v="3047.317"/>
        <n v="2803.3919999999998"/>
        <n v="2333.8139999999999"/>
        <n v="1610.683"/>
        <n v="661.91700000000003"/>
        <n v="75.400000000000006"/>
        <n v="1152.4069999999999"/>
        <n v="1987.1579999999999"/>
        <n v="2581.8960000000002"/>
        <n v="2952.444"/>
        <n v="3075.9989999999998"/>
        <n v="2976.127"/>
        <n v="2689.0320000000002"/>
        <n v="2281.8780000000002"/>
        <n v="1597.1469999999999"/>
        <n v="657.24400000000003"/>
        <n v="48.613"/>
        <n v="1147.7260000000001"/>
        <n v="1968.279"/>
        <n v="2591.357"/>
        <n v="2960.779"/>
        <n v="3081.2950000000001"/>
        <n v="3028.65"/>
        <n v="2745.2809999999999"/>
        <n v="2288.7049999999999"/>
        <n v="1611.5550000000001"/>
        <n v="672.08100000000002"/>
        <n v="70.644999999999996"/>
        <n v="1073.7539999999999"/>
        <n v="1563.646"/>
        <n v="2378.5360000000001"/>
        <n v="2885.73"/>
        <n v="3034.7669999999998"/>
        <n v="3015.8"/>
        <n v="2760.6709999999998"/>
        <n v="2346.9409999999998"/>
        <n v="1593.0820000000001"/>
        <n v="692.83399999999995"/>
        <n v="74.096999999999994"/>
        <n v="1137.31"/>
        <n v="1948.0940000000001"/>
        <n v="2573.9479999999999"/>
        <n v="2965.4250000000002"/>
        <n v="3116.288"/>
        <n v="3080.05"/>
        <n v="2811.1039999999998"/>
        <n v="2308.62"/>
        <n v="1516.3989999999999"/>
        <n v="700.46600000000001"/>
        <n v="70.725999999999999"/>
        <n v="1138.453"/>
        <n v="1965.9280000000001"/>
        <n v="2550.0349999999999"/>
        <n v="2891.5070000000001"/>
        <n v="3053.9929999999999"/>
        <n v="3035.5450000000001"/>
        <n v="2763.7080000000001"/>
        <n v="2337.598"/>
        <n v="1634.989"/>
        <n v="707.55399999999997"/>
        <n v="72.629000000000005"/>
        <n v="1137.037"/>
        <n v="1940.2940000000001"/>
        <n v="2497.627"/>
        <n v="2935.9380000000001"/>
        <n v="3147.18"/>
        <n v="3137.5320000000002"/>
        <n v="2889.3380000000002"/>
        <n v="2410.5410000000002"/>
        <n v="1678.9069999999999"/>
        <n v="723.88699999999994"/>
        <n v="48.704000000000001"/>
        <n v="1127.9749999999999"/>
        <n v="1979.5540000000001"/>
        <n v="2647.6680000000001"/>
        <n v="2904.2060000000001"/>
        <n v="1020.66"/>
        <n v="950.6"/>
        <n v="2266.1779999999999"/>
        <n v="2338.9569999999999"/>
        <n v="1644.595"/>
        <n v="482.31099999999998"/>
        <n v="51.802999999999997"/>
        <n v="1031.011"/>
        <n v="1328.221"/>
        <n v="1773.0350000000001"/>
        <n v="2945.0419999999999"/>
        <n v="2722.3870000000002"/>
        <n v="2689.5230000000001"/>
        <n v="2782.88"/>
        <n v="2109.2829999999999"/>
        <n v="1635.009"/>
        <n v="647.81299999999999"/>
        <n v="102.371"/>
        <n v="1140.6469999999999"/>
        <n v="1999.9929999999999"/>
        <n v="2661.8710000000001"/>
        <n v="3047.6979999999999"/>
        <n v="2966.9279999999999"/>
        <n v="2943.5189999999998"/>
        <n v="2592.41"/>
        <n v="2397.9850000000001"/>
        <n v="1720.4079999999999"/>
        <n v="754.48199999999997"/>
        <n v="101.879"/>
        <n v="1149.2670000000001"/>
        <n v="2006.2439999999999"/>
        <n v="2661.3589999999999"/>
        <n v="3040.6959999999999"/>
        <n v="3199.7359999999999"/>
        <n v="3129.375"/>
        <n v="2783.1370000000002"/>
        <n v="2380.4290000000001"/>
        <n v="1671.239"/>
        <n v="757.93499999999995"/>
        <n v="112.803"/>
        <n v="1139.8009999999999"/>
        <n v="1953.4670000000001"/>
        <n v="2542.9670000000001"/>
        <n v="2936.6950000000002"/>
        <n v="3178.2660000000001"/>
        <n v="3165.7179999999998"/>
        <n v="2927.683"/>
        <n v="2434.915"/>
        <n v="1717.5619999999999"/>
        <n v="766.61699999999996"/>
        <n v="108.294"/>
        <n v="1143.4480000000001"/>
        <n v="1983.7239999999999"/>
        <n v="2628.6419999999998"/>
        <n v="3024.192"/>
        <n v="3218.0189999999998"/>
        <n v="3194.4749999999999"/>
        <n v="2942.7640000000001"/>
        <n v="2454.4520000000002"/>
        <n v="1718.5260000000001"/>
        <n v="774.88599999999997"/>
        <n v="113.48099999999999"/>
        <n v="1129.7550000000001"/>
        <n v="1998.87"/>
        <n v="2639.8649999999998"/>
        <n v="3043.5410000000002"/>
        <n v="3198.5839999999998"/>
        <n v="3137.6149999999998"/>
        <n v="2845.5410000000002"/>
        <n v="2382.6559999999999"/>
        <n v="1675.2059999999999"/>
        <n v="763.58699999999999"/>
        <n v="112.65"/>
        <n v="1123.1759999999999"/>
        <n v="1989.58"/>
        <n v="2655.357"/>
        <n v="3070.8220000000001"/>
        <n v="3244.509"/>
        <n v="3196.212"/>
        <n v="2937.8"/>
        <n v="2448.308"/>
        <n v="1716.4760000000001"/>
        <n v="783.74"/>
        <n v="118.325"/>
        <n v="1124.8520000000001"/>
        <n v="1956.067"/>
        <n v="2640.047"/>
        <n v="3061.2710000000002"/>
        <n v="3258.0230000000001"/>
        <n v="3226.337"/>
        <n v="2963.828"/>
        <n v="2463.498"/>
        <n v="1729.48"/>
        <n v="812.63599999999997"/>
        <n v="118.18899999999999"/>
        <n v="1127.4010000000001"/>
        <n v="1959.9849999999999"/>
        <n v="2611.8890000000001"/>
        <n v="3043.24"/>
        <n v="3224.6559999999999"/>
        <n v="3213.3020000000001"/>
        <n v="2985.451"/>
        <n v="2486.9059999999999"/>
        <n v="1745.338"/>
        <n v="823.51300000000003"/>
        <n v="84.153000000000006"/>
        <n v="1128.8779999999999"/>
        <n v="1977.713"/>
        <n v="2633.6509999999998"/>
        <n v="3035.4969999999998"/>
        <n v="3240.4050000000002"/>
        <n v="3211.3130000000001"/>
        <n v="2960.5509999999999"/>
        <n v="2478.8870000000002"/>
        <n v="1749.6790000000001"/>
        <n v="831.02200000000005"/>
        <n v="118.197"/>
        <n v="1126.8119999999999"/>
        <n v="1979.9"/>
        <n v="2632.864"/>
        <n v="3025.1309999999999"/>
        <n v="3179.1219999999998"/>
        <n v="3131.34"/>
        <n v="2876.826"/>
        <n v="2404.6979999999999"/>
        <n v="1694.934"/>
        <n v="795.43200000000002"/>
        <n v="125.604"/>
        <n v="1126.7"/>
        <n v="1984.6479999999999"/>
        <n v="2643.9679999999998"/>
        <n v="3036.5219999999999"/>
        <n v="3180.56"/>
        <n v="3102.895"/>
        <n v="2813.74"/>
        <n v="2318.5509999999999"/>
        <n v="1644.3630000000001"/>
        <n v="787.81799999999998"/>
        <n v="74.884"/>
        <n v="1112.018"/>
        <n v="1968.9939999999999"/>
        <n v="2635.8760000000002"/>
        <n v="3015.078"/>
        <n v="3172.8310000000001"/>
        <n v="3097.6089999999999"/>
        <n v="2818.4989999999998"/>
        <n v="2326.1370000000002"/>
        <n v="1650.4590000000001"/>
        <n v="778.09900000000005"/>
        <n v="112.211"/>
        <n v="132.989"/>
        <n v="1091.999"/>
        <n v="1905.258"/>
        <n v="2539.6869999999999"/>
        <n v="2979.3649999999998"/>
        <n v="3186.373"/>
        <n v="3169.9050000000002"/>
        <n v="2929.6320000000001"/>
        <n v="2447.828"/>
        <n v="1726.749"/>
        <n v="827.56399999999996"/>
        <n v="120.813"/>
        <n v="97.290999999999997"/>
        <n v="1116.2850000000001"/>
        <n v="1946.316"/>
        <n v="2599.9369999999999"/>
        <n v="3012.7339999999999"/>
        <n v="3207.145"/>
        <n v="3184.4"/>
        <n v="2938.1669999999999"/>
        <n v="2455.377"/>
        <n v="1734.2739999999999"/>
        <n v="819.36500000000001"/>
        <n v="121.197"/>
        <n v="140.40799999999999"/>
        <n v="1128.68"/>
        <n v="1978.1130000000001"/>
        <n v="2623.1439999999998"/>
        <n v="3016.5549999999998"/>
        <n v="3199.6190000000001"/>
        <n v="3144.672"/>
        <n v="2871.5830000000001"/>
        <n v="2414.9180000000001"/>
        <n v="1709.3440000000001"/>
        <n v="835.43399999999997"/>
        <n v="120.367"/>
        <n v="110.169"/>
        <n v="1130.489"/>
        <n v="1966.8589999999999"/>
        <n v="2585.547"/>
        <n v="2959.6709999999998"/>
        <n v="3069.9650000000001"/>
        <n v="3005.2449999999999"/>
        <n v="2805.973"/>
        <n v="2368.8249999999998"/>
        <n v="1674.934"/>
        <n v="818.12900000000002"/>
        <n v="122.209"/>
        <n v="150.74799999999999"/>
        <n v="1129.338"/>
        <n v="1951.278"/>
        <n v="2577.931"/>
        <n v="2938.201"/>
        <n v="3076.0079999999998"/>
        <n v="3029.7570000000001"/>
        <n v="2788.2919999999999"/>
        <n v="2345.5160000000001"/>
        <n v="1679.7470000000001"/>
        <n v="839.70699999999999"/>
        <n v="125.474"/>
        <n v="155.321"/>
        <n v="1114.1089999999999"/>
        <n v="1888.82"/>
        <n v="2502.692"/>
        <n v="2918.9749999999999"/>
        <n v="3118.2359999999999"/>
        <n v="3109.424"/>
        <n v="2885.9769999999999"/>
        <n v="2422.4780000000001"/>
        <n v="1722.2550000000001"/>
        <n v="850.69"/>
        <n v="126.07299999999999"/>
        <n v="153.626"/>
        <n v="1121.5170000000001"/>
        <n v="1929.9749999999999"/>
        <n v="2527.4430000000002"/>
        <n v="2868.3319999999999"/>
        <n v="3053.4070000000002"/>
        <n v="3059.92"/>
        <n v="2846.0459999999998"/>
        <n v="2402.5300000000002"/>
        <n v="1715.434"/>
        <n v="849.85299999999995"/>
        <n v="131.029"/>
        <n v="161.762"/>
        <n v="1118.884"/>
        <n v="1947.1079999999999"/>
        <n v="2563.7730000000001"/>
        <n v="2900.1089999999999"/>
        <n v="3020.95"/>
        <n v="3045.2109999999998"/>
        <n v="2853.4470000000001"/>
        <n v="2411.5390000000002"/>
        <n v="1722.807"/>
        <n v="849.69500000000005"/>
        <n v="129.47999999999999"/>
        <n v="171.42099999999999"/>
        <n v="1123.777"/>
        <n v="1926.105"/>
        <n v="2530.2350000000001"/>
        <n v="2904.8110000000001"/>
        <n v="3083.89"/>
        <n v="3076.7179999999998"/>
        <n v="2864.7930000000001"/>
        <n v="2407.8620000000001"/>
        <n v="1728.7339999999999"/>
        <n v="856.71699999999998"/>
        <n v="129.01400000000001"/>
        <n v="176.45599999999999"/>
        <n v="1118.327"/>
        <n v="1927.693"/>
        <n v="2546.7860000000001"/>
        <n v="2929.53"/>
        <n v="3107.0340000000001"/>
        <n v="3083.471"/>
        <n v="2844.759"/>
        <n v="2382"/>
        <n v="1695.422"/>
        <n v="852.38499999999999"/>
        <n v="133.16399999999999"/>
        <n v="180.67500000000001"/>
        <n v="1118.2180000000001"/>
        <n v="1942.375"/>
        <n v="2577.7269999999999"/>
        <n v="2941.39"/>
        <n v="3084.5"/>
        <n v="3019.3339999999998"/>
        <n v="2792.7930000000001"/>
        <n v="2358.2809999999999"/>
        <n v="1688.4780000000001"/>
        <n v="850.82799999999997"/>
        <n v="131.059"/>
        <n v="173.27600000000001"/>
        <n v="1094.0909999999999"/>
        <n v="1914.796"/>
        <n v="2526.3130000000001"/>
        <n v="2921.5680000000002"/>
        <n v="3070.915"/>
        <n v="3046.3809999999999"/>
        <n v="2832.873"/>
        <n v="2380.0500000000002"/>
        <n v="1673.722"/>
        <n v="832.83799999999997"/>
        <n v="125.297"/>
        <n v="194.85599999999999"/>
        <n v="1125.134"/>
        <n v="1942.76"/>
        <n v="2579.25"/>
        <n v="2958.6239999999998"/>
        <n v="3106.8850000000002"/>
        <n v="3053.4520000000002"/>
        <n v="2812.473"/>
        <n v="2371.3870000000002"/>
        <n v="1697.4949999999999"/>
        <n v="855.78"/>
        <n v="2.919"/>
        <n v="199.42099999999999"/>
        <n v="1121.5519999999999"/>
        <n v="1910.5409999999999"/>
        <n v="2524.3409999999999"/>
        <n v="2853.2629999999999"/>
        <n v="2953.1469999999999"/>
        <n v="2922.915"/>
        <n v="2787.1950000000002"/>
        <n v="2364.8130000000001"/>
        <n v="1696.8510000000001"/>
        <n v="858.06600000000003"/>
        <n v="2.923"/>
        <n v="206.12100000000001"/>
        <n v="1128.096"/>
        <n v="1948.4849999999999"/>
        <n v="2550.875"/>
        <n v="2926.0320000000002"/>
        <n v="3121.0059999999999"/>
        <n v="3125.1129999999998"/>
        <n v="2904.1320000000001"/>
        <n v="2417.482"/>
        <n v="1398.4079999999999"/>
        <n v="821.32100000000003"/>
        <n v="2.964"/>
        <n v="211.94499999999999"/>
        <n v="1130.7739999999999"/>
        <n v="1934.634"/>
        <n v="2574.7080000000001"/>
        <n v="2976.6619999999998"/>
        <n v="3173.2979999999998"/>
        <n v="3160.5140000000001"/>
        <n v="2914.6729999999998"/>
        <n v="2451.404"/>
        <n v="1739.3710000000001"/>
        <n v="873.86599999999999"/>
        <n v="2.9689999999999999"/>
        <n v="201.739"/>
        <n v="758.20299999999997"/>
        <n v="1379.028"/>
        <n v="2452.9250000000002"/>
        <n v="2884.83"/>
        <n v="3078.9609999999998"/>
        <n v="3070.348"/>
        <n v="2847.2489999999998"/>
        <n v="2397.6619999999998"/>
        <n v="1709.7670000000001"/>
        <n v="866.79100000000005"/>
        <n v="2.9420000000000002"/>
        <n v="224.30799999999999"/>
        <n v="910.47"/>
        <n v="1903.69"/>
        <n v="2551.2759999999998"/>
        <n v="2899.9380000000001"/>
        <n v="3043.404"/>
        <n v="2995.0259999999998"/>
        <n v="2770.3989999999999"/>
        <n v="2341.66"/>
        <n v="1666.3140000000001"/>
        <n v="849.85199999999998"/>
        <n v="2.91"/>
        <n v="229.28399999999999"/>
        <n v="1132.0889999999999"/>
        <n v="1954.2829999999999"/>
        <n v="2567.3209999999999"/>
        <n v="2931.8119999999999"/>
        <n v="3065.1010000000001"/>
        <n v="3009.7849999999999"/>
        <n v="2787.2179999999998"/>
        <n v="2350.5259999999998"/>
        <n v="1677.4690000000001"/>
        <n v="855.86199999999997"/>
        <n v="5.8159999999999998"/>
        <n v="232.744"/>
        <n v="1128.181"/>
        <n v="1941.2260000000001"/>
        <n v="2530.136"/>
        <n v="2869.0610000000001"/>
        <n v="3007.7420000000002"/>
        <n v="2997.6779999999999"/>
        <n v="2787.9969999999998"/>
        <n v="2354.0529999999999"/>
        <n v="1679.999"/>
        <n v="851.63400000000001"/>
        <n v="5.8239999999999998"/>
        <n v="241.84399999999999"/>
        <n v="1131.4490000000001"/>
        <n v="1935.3779999999999"/>
        <n v="2504.3000000000002"/>
        <n v="2835.931"/>
        <n v="2932.1080000000002"/>
        <n v="2971.5050000000001"/>
        <n v="2773.3780000000002"/>
        <n v="2292.377"/>
        <n v="1684.47"/>
        <n v="854.89800000000002"/>
        <n v="5.8339999999999996"/>
        <n v="259.71100000000001"/>
        <n v="1137.8630000000001"/>
        <n v="1946.223"/>
        <n v="2547.12"/>
        <n v="2915.16"/>
        <n v="3047.7350000000001"/>
        <n v="3032.1790000000001"/>
        <n v="2796.4659999999999"/>
        <n v="2350.73"/>
        <n v="1676.155"/>
        <n v="850.97799999999995"/>
        <n v="5.83"/>
        <n v="267.36099999999999"/>
        <n v="1134.1089999999999"/>
        <n v="1932.7570000000001"/>
        <n v="2510.335"/>
        <n v="2864.1149999999998"/>
        <n v="2977.3409999999999"/>
        <n v="2955.424"/>
        <n v="2774.4070000000002"/>
        <n v="2346.739"/>
        <n v="1678.0070000000001"/>
        <n v="854.952"/>
        <n v="5.8520000000000003"/>
        <n v="272.93099999999998"/>
        <n v="1122.355"/>
        <n v="1931.4549999999999"/>
        <n v="2547.5500000000002"/>
        <n v="2938.9070000000002"/>
        <n v="3130.0740000000001"/>
        <n v="3128.9369999999999"/>
        <n v="2905.5349999999999"/>
        <n v="2433.5880000000002"/>
        <n v="1719.3230000000001"/>
        <n v="866.08699999999999"/>
        <n v="5.8920000000000003"/>
        <n v="241.22900000000001"/>
        <n v="1091.4059999999999"/>
        <n v="1852.692"/>
        <n v="2537.7220000000002"/>
        <n v="2943.1880000000001"/>
        <n v="3100.7260000000001"/>
        <n v="3110.741"/>
        <n v="2886.0030000000002"/>
        <n v="2382.9589999999998"/>
        <n v="1715.538"/>
        <n v="860.19500000000005"/>
        <n v="5.9020000000000001"/>
        <n v="251.215"/>
        <n v="1084.922"/>
        <n v="1858.7470000000001"/>
        <n v="2436.1909999999998"/>
        <n v="2760.82"/>
        <n v="2953.8130000000001"/>
        <n v="2960.2330000000002"/>
        <n v="2754.482"/>
        <n v="2295.9140000000002"/>
        <n v="1569.1389999999999"/>
        <n v="760.68299999999999"/>
        <n v="20.475000000000001"/>
        <n v="252.94399999999999"/>
        <n v="1097.231"/>
        <n v="1856.1569999999999"/>
        <n v="2493.192"/>
        <n v="2906.962"/>
        <n v="3076.7069999999999"/>
        <n v="3055.665"/>
        <n v="2845.578"/>
        <n v="2360.5880000000002"/>
        <n v="1651.7550000000001"/>
        <n v="794.29"/>
        <n v="17.687999999999999"/>
        <n v="262.036"/>
        <n v="1108.193"/>
        <n v="1885.2239999999999"/>
        <n v="2485.7600000000002"/>
        <n v="2858.1669999999999"/>
        <n v="3051.9389999999999"/>
        <n v="3036.1889999999999"/>
        <n v="2799.2130000000002"/>
        <n v="2327.2849999999999"/>
        <n v="1637.6"/>
        <n v="792.95100000000002"/>
        <n v="26.43"/>
        <n v="267.35199999999998"/>
        <n v="1109.595"/>
        <n v="1883.72"/>
        <n v="2488.817"/>
        <n v="2859.1039999999998"/>
        <n v="3022.9389999999999"/>
        <n v="2998.1689999999999"/>
        <n v="2765.922"/>
        <n v="2320.145"/>
        <n v="1630.5509999999999"/>
        <n v="787.9"/>
        <n v="20.504000000000001"/>
        <n v="275.524"/>
        <n v="1108.2339999999999"/>
        <n v="1880.9"/>
        <n v="2458.4409999999998"/>
        <n v="2794.45"/>
        <n v="2896.509"/>
        <n v="2937.6849999999999"/>
        <n v="2730.1370000000002"/>
        <n v="2284.5309999999999"/>
        <n v="1612.67"/>
        <n v="780.70799999999997"/>
        <n v="35.113999999999997"/>
        <n v="282.62400000000002"/>
        <n v="1111.904"/>
        <n v="1878.5920000000001"/>
        <n v="2473.5940000000001"/>
        <n v="2815.393"/>
        <n v="2995.5929999999998"/>
        <n v="2980.8"/>
        <n v="2764.732"/>
        <n v="2306.0030000000002"/>
        <n v="1600.5650000000001"/>
        <n v="782.36"/>
        <n v="20.553000000000001"/>
        <n v="289.01499999999999"/>
        <n v="1121.4549999999999"/>
        <n v="1874.6179999999999"/>
        <n v="2492.319"/>
        <n v="2874.09"/>
        <n v="3091.4119999999998"/>
        <n v="3076.444"/>
        <n v="2787.62"/>
        <n v="2309.3910000000001"/>
        <n v="1645.7950000000001"/>
        <n v="773.11699999999996"/>
        <n v="29.774000000000001"/>
        <n v="213.26"/>
        <n v="1088.67"/>
        <n v="1639.8409999999999"/>
        <n v="2521.3589999999999"/>
        <n v="2881.66"/>
        <n v="3061.1390000000001"/>
        <n v="3022.0279999999998"/>
        <n v="2747.7359999999999"/>
        <n v="2335.107"/>
        <n v="1623.8489999999999"/>
        <n v="723.13400000000001"/>
        <n v="35.670999999999999"/>
        <n v="308.27300000000002"/>
        <n v="1131.1500000000001"/>
        <n v="1896.3689999999999"/>
        <n v="2447.018"/>
        <n v="2846.4409999999998"/>
        <n v="3053.8850000000002"/>
        <n v="3036.65"/>
        <n v="2755.8020000000001"/>
        <n v="2298.6759999999999"/>
        <n v="1613.067"/>
        <n v="742.68399999999997"/>
        <n v="26.594999999999999"/>
        <n v="316.99200000000002"/>
        <n v="1129.348"/>
        <n v="1887.6410000000001"/>
        <n v="2482.2809999999999"/>
        <n v="2874.4119999999998"/>
        <n v="3009.652"/>
        <n v="2955.1320000000001"/>
        <n v="2699.84"/>
        <n v="2230.8620000000001"/>
        <n v="1563.6279999999999"/>
        <n v="776.35900000000004"/>
        <n v="52.296999999999997"/>
        <n v="294.67399999999998"/>
        <n v="1040.7829999999999"/>
        <n v="1885.0150000000001"/>
        <n v="2456.6550000000002"/>
        <n v="2738.96"/>
        <n v="2875.3130000000001"/>
        <n v="2752.386"/>
        <n v="2336.6239999999998"/>
        <n v="2076.4389999999999"/>
        <n v="1426.1469999999999"/>
        <n v="706.66"/>
        <n v="23.158000000000001"/>
        <n v="302.62200000000001"/>
        <n v="955.49"/>
        <n v="1527.6179999999999"/>
        <n v="1564.9290000000001"/>
        <n v="2534.1149999999998"/>
        <n v="1904.2360000000001"/>
        <n v="1866.82"/>
        <n v="1023.853"/>
        <n v="578.68799999999999"/>
        <n v="440.101"/>
        <n v="213.39699999999999"/>
        <n v="23.138999999999999"/>
        <n v="229.309"/>
        <n v="656.75099999999998"/>
        <n v="1191.4770000000001"/>
        <n v="1592.8389999999999"/>
        <n v="2843.2190000000001"/>
        <n v="2848.9459999999999"/>
        <n v="2789.3670000000002"/>
        <n v="2632.4679999999998"/>
        <n v="1925.1990000000001"/>
        <n v="734.90599999999995"/>
        <n v="396.84899999999999"/>
        <n v="26.114000000000001"/>
        <n v="118.845"/>
        <n v="451.16399999999999"/>
        <n v="1850.654"/>
        <n v="2115.34"/>
        <n v="2588.4340000000002"/>
        <n v="1404.789"/>
        <n v="1319.2180000000001"/>
        <n v="1387.6120000000001"/>
        <n v="1853.5419999999999"/>
        <n v="908.60900000000004"/>
        <n v="744.04600000000005"/>
        <n v="26.67"/>
        <n v="339.25799999999998"/>
        <n v="1145.807"/>
        <n v="1895.027"/>
        <n v="2455.1289999999999"/>
        <n v="2787.9960000000001"/>
        <n v="2958.203"/>
        <n v="2944.4929999999999"/>
        <n v="2707.1640000000002"/>
        <n v="2242.9989999999998"/>
        <n v="1564.8989999999999"/>
        <n v="767.89599999999996"/>
        <n v="58.912999999999997"/>
        <n v="345.428"/>
        <n v="1150.2909999999999"/>
        <n v="1917.4190000000001"/>
        <n v="2507.348"/>
        <n v="2857.7359999999999"/>
        <n v="3009.1849999999999"/>
        <n v="2964.009"/>
        <n v="2715.3429999999998"/>
        <n v="2246.5819999999999"/>
        <n v="1564.866"/>
        <n v="763.53800000000001"/>
        <n v="50.042000000000002"/>
        <n v="351.96"/>
        <n v="1144.271"/>
        <n v="1889.549"/>
        <n v="2495.2310000000002"/>
        <n v="2855.3330000000001"/>
        <n v="2987.6779999999999"/>
        <n v="2910.2429999999999"/>
        <n v="2646.9650000000001"/>
        <n v="2186.0639999999999"/>
        <n v="1521.894"/>
        <n v="749.178"/>
        <n v="52.793999999999997"/>
        <n v="352.51799999999997"/>
        <n v="1132.444"/>
        <n v="1905.212"/>
        <n v="2492.4929999999999"/>
        <n v="2853.8420000000001"/>
        <n v="3001.9850000000001"/>
        <n v="2928.0909999999999"/>
        <n v="2497.395"/>
        <n v="1976.579"/>
        <n v="1426.0160000000001"/>
        <n v="696.56100000000004"/>
        <n v="77.875"/>
        <n v="358.32100000000003"/>
        <n v="1030.789"/>
        <n v="1885.376"/>
        <n v="2476.7779999999998"/>
        <n v="2823.683"/>
        <n v="2938.6590000000001"/>
        <n v="2838.8249999999998"/>
        <n v="2573.067"/>
        <n v="2148.1750000000002"/>
        <n v="1508.3779999999999"/>
        <n v="734.47900000000004"/>
        <n v="78.596999999999994"/>
        <n v="360.81900000000002"/>
        <n v="1114.7750000000001"/>
        <n v="1866.309"/>
        <n v="2464.27"/>
        <n v="2831.585"/>
        <n v="2989.1010000000001"/>
        <n v="2937.2930000000001"/>
        <n v="2675.8380000000002"/>
        <n v="2205.35"/>
        <n v="1530.14"/>
        <n v="742.06299999999999"/>
        <n v="64.673000000000002"/>
        <n v="361.16"/>
        <n v="1113.3330000000001"/>
        <n v="1809.203"/>
        <n v="2326.6190000000001"/>
        <n v="2709.5279999999998"/>
        <n v="2914.8870000000002"/>
        <n v="2910.511"/>
        <n v="2658.8980000000001"/>
        <n v="2209.3890000000001"/>
        <n v="1528.057"/>
        <n v="737.42"/>
        <n v="84.710999999999999"/>
        <n v="369.61900000000003"/>
        <n v="1146.05"/>
        <n v="1898.115"/>
        <n v="2474.0610000000001"/>
        <n v="2845.0010000000002"/>
        <n v="3007.134"/>
        <n v="2958.0430000000001"/>
        <n v="2699.357"/>
        <n v="2214.4169999999999"/>
        <n v="1526.585"/>
        <n v="732.04399999999998"/>
        <n v="70.944000000000003"/>
        <n v="376.911"/>
        <n v="1147.4829999999999"/>
        <n v="1893.6880000000001"/>
        <n v="2458.0079999999998"/>
        <n v="2830.0909999999999"/>
        <n v="3001.8470000000002"/>
        <n v="2961.5259999999998"/>
        <n v="2701.277"/>
        <n v="2218.8910000000001"/>
        <n v="1526.595"/>
        <n v="731.05600000000004"/>
        <n v="84.784000000000006"/>
        <n v="379.82499999999999"/>
        <n v="1150.9259999999999"/>
        <n v="1896.7570000000001"/>
        <n v="2465.5459999999998"/>
        <n v="2827.0360000000001"/>
        <n v="2983.73"/>
        <n v="2931.6190000000001"/>
        <n v="2671.3049999999998"/>
        <n v="2189.7469999999998"/>
        <n v="1508.2750000000001"/>
        <n v="721.73199999999997"/>
        <n v="84.182000000000002"/>
        <n v="385.02800000000002"/>
        <n v="1153.096"/>
        <n v="1903.3219999999999"/>
        <n v="2474.8829999999998"/>
        <n v="2839.2930000000001"/>
        <n v="3002.002"/>
        <n v="2953.7339999999999"/>
        <n v="2687.9589999999998"/>
        <n v="2202.3510000000001"/>
        <n v="1512.3219999999999"/>
        <n v="722.48900000000003"/>
        <n v="83.087000000000003"/>
        <n v="386.358"/>
        <n v="1153.4390000000001"/>
        <n v="1895.2629999999999"/>
        <n v="2463.2649999999999"/>
        <n v="2835.3310000000001"/>
        <n v="3005.277"/>
        <n v="2957.4290000000001"/>
        <n v="2688.5619999999999"/>
        <n v="2199.4250000000002"/>
        <n v="1507.422"/>
        <n v="717.15899999999999"/>
        <n v="71.430999999999997"/>
        <n v="385.85399999999998"/>
        <n v="1146.423"/>
        <n v="1873.9190000000001"/>
        <n v="2429.29"/>
        <n v="2798.7759999999998"/>
        <n v="2968.761"/>
        <n v="2925.4670000000001"/>
        <n v="2662.57"/>
        <n v="2174.306"/>
        <n v="1486.175"/>
        <n v="703.62599999999998"/>
        <n v="85.906000000000006"/>
        <n v="397.52699999999999"/>
        <n v="1144.963"/>
        <n v="1867.5530000000001"/>
        <n v="2415.36"/>
        <n v="2765.4969999999998"/>
        <n v="2923.3780000000002"/>
        <n v="2883.8240000000001"/>
        <n v="2630.7809999999999"/>
        <n v="2156.886"/>
        <n v="1476.9739999999999"/>
        <n v="699.56600000000003"/>
        <n v="93.650999999999996"/>
        <n v="396.19799999999998"/>
        <n v="1113.67"/>
        <n v="1809.38"/>
        <n v="2359.3359999999998"/>
        <n v="2708.1309999999999"/>
        <n v="2878.277"/>
        <n v="2847.2710000000002"/>
        <n v="2605.4589999999998"/>
        <n v="2141.7330000000002"/>
        <n v="1465.3209999999999"/>
        <n v="693.16499999999996"/>
        <n v="92.965000000000003"/>
        <n v="402.29199999999997"/>
        <n v="1148.4090000000001"/>
        <n v="1872.6310000000001"/>
        <n v="2413.8589999999999"/>
        <n v="2744.431"/>
        <n v="2886.596"/>
        <n v="2837.9749999999999"/>
        <n v="2580.0160000000001"/>
        <n v="2112.9490000000001"/>
        <n v="1444.848"/>
        <n v="682.51499999999999"/>
        <n v="94.513999999999996"/>
        <n v="402.94900000000001"/>
        <n v="1138.318"/>
        <n v="1857.444"/>
        <n v="2404.375"/>
        <n v="2754.9609999999998"/>
        <n v="2902.1660000000002"/>
        <n v="2845.3679999999999"/>
        <n v="2584.4070000000002"/>
        <n v="2110.902"/>
        <n v="1434.7560000000001"/>
        <n v="674.33199999999999"/>
        <n v="93.528000000000006"/>
        <n v="390.69400000000002"/>
        <n v="1104.222"/>
        <n v="1800.8440000000001"/>
        <n v="2355.7080000000001"/>
        <n v="2718.1170000000002"/>
        <n v="2878.433"/>
        <n v="2824.2440000000001"/>
        <n v="2555.1590000000001"/>
        <n v="2070.1970000000001"/>
        <n v="1396.5730000000001"/>
        <n v="640.29200000000003"/>
        <n v="89.203999999999994"/>
        <n v="393.90600000000001"/>
        <n v="1111.828"/>
        <n v="1621.269"/>
        <n v="2395.5770000000002"/>
        <n v="2761.4690000000001"/>
        <n v="2912.7530000000002"/>
        <n v="2850.12"/>
        <n v="2567.7249999999999"/>
        <n v="2075.4940000000001"/>
        <n v="1394.845"/>
        <n v="634.23699999999997"/>
        <n v="79.834000000000003"/>
        <n v="399.68799999999999"/>
        <n v="1108.52"/>
        <n v="1711.2"/>
        <n v="2332.248"/>
        <n v="2673.44"/>
        <n v="2823.741"/>
        <n v="2779.585"/>
        <n v="2523.6669999999999"/>
        <n v="2050.482"/>
        <n v="1380.7329999999999"/>
        <n v="632.56500000000005"/>
        <n v="82.753"/>
        <n v="398.68099999999998"/>
        <n v="1106.0899999999999"/>
        <n v="1776.5609999999999"/>
        <n v="2305.17"/>
        <n v="2645.5909999999999"/>
        <n v="2800.7539999999999"/>
        <n v="2763.5410000000002"/>
        <n v="2518.4580000000001"/>
        <n v="2052.1170000000002"/>
        <n v="1384.2339999999999"/>
        <n v="633.26099999999997"/>
        <n v="74.344999999999999"/>
        <n v="395.04300000000001"/>
        <n v="1092.1310000000001"/>
        <n v="1777.375"/>
        <n v="2332.1239999999998"/>
        <n v="2671.1930000000002"/>
        <n v="2811.6959999999999"/>
        <n v="2746.404"/>
        <n v="2466.6190000000001"/>
        <n v="1998.174"/>
        <n v="1352.152"/>
        <n v="602.87199999999996"/>
        <n v="76.320999999999998"/>
        <n v="3.4729999999999999"/>
        <n v="409.49200000000002"/>
        <n v="1022.384"/>
        <n v="1687.8969999999999"/>
        <n v="2318.7080000000001"/>
        <n v="2644.8530000000001"/>
        <n v="2771.6790000000001"/>
        <n v="2713.2190000000001"/>
        <n v="2475.8719999999998"/>
        <n v="1998.6980000000001"/>
        <n v="1350.5139999999999"/>
        <n v="613.30700000000002"/>
        <n v="88.05"/>
        <n v="46.122999999999998"/>
        <n v="618.97900000000004"/>
        <n v="1091.558"/>
        <n v="1751.096"/>
        <n v="2260.8910000000001"/>
        <n v="2631.0590000000002"/>
        <n v="2803.2260000000001"/>
        <n v="2778.4209999999998"/>
        <n v="2529.86"/>
        <n v="2037.5619999999999"/>
        <n v="1361.2729999999999"/>
        <n v="616.6"/>
        <n v="90.897000000000006"/>
        <n v="6.891"/>
        <n v="406.79199999999997"/>
        <n v="1054.827"/>
        <n v="1767.7819999999999"/>
        <n v="2289.3470000000002"/>
        <n v="2625.8159999999998"/>
        <n v="2769.998"/>
        <n v="2718.5920000000001"/>
        <n v="2454.8000000000002"/>
        <n v="1985.357"/>
        <n v="1325.893"/>
        <n v="598.19200000000001"/>
        <n v="92.180999999999997"/>
        <n v="10.262"/>
        <n v="408.19299999999998"/>
        <n v="1102.4069999999999"/>
        <n v="1778.242"/>
        <n v="2312.2640000000001"/>
        <n v="2645.5740000000001"/>
        <n v="2789.7579999999998"/>
        <n v="2730.3760000000002"/>
        <n v="2456.1179999999999"/>
        <n v="1977.921"/>
        <n v="1317.0540000000001"/>
        <n v="592.99699999999996"/>
        <n v="94.028999999999996"/>
        <n v="10.244999999999999"/>
        <n v="410.77199999999999"/>
        <n v="1102.8979999999999"/>
        <n v="1791.1020000000001"/>
        <n v="2327.018"/>
        <n v="2651.8739999999998"/>
        <n v="2778"/>
        <n v="2713.3850000000002"/>
        <n v="2442.1480000000001"/>
        <n v="1955.239"/>
        <n v="1305.992"/>
        <n v="588.49300000000005"/>
        <n v="94.591999999999999"/>
        <n v="13.539"/>
        <n v="411.29399999999998"/>
        <n v="1097.5350000000001"/>
        <n v="1776.3320000000001"/>
        <n v="2300.866"/>
        <n v="2623.2220000000002"/>
        <n v="2742.63"/>
        <n v="2678.8440000000001"/>
        <n v="2417.6219999999998"/>
        <n v="1933.847"/>
        <n v="1299.569"/>
        <n v="583.34900000000005"/>
        <n v="96.531000000000006"/>
        <n v="16.861999999999998"/>
        <n v="414.09399999999999"/>
        <n v="1099.742"/>
        <n v="1772.912"/>
        <n v="2295.7550000000001"/>
        <n v="2617.0259999999998"/>
        <n v="2739.9659999999999"/>
        <n v="2676.9319999999998"/>
        <n v="2412.306"/>
        <n v="1943.15"/>
        <n v="1293.1099999999999"/>
        <n v="516.27300000000002"/>
        <n v="100.524"/>
        <n v="16.844000000000001"/>
        <n v="414.88799999999998"/>
        <n v="1089.838"/>
        <n v="1766.117"/>
        <n v="2289.0549999999998"/>
        <n v="2610.0390000000002"/>
        <n v="2750.413"/>
        <n v="2688.8110000000001"/>
        <n v="2420.0210000000002"/>
        <n v="1947.4549999999999"/>
        <n v="1289.9269999999999"/>
        <n v="577.12"/>
        <n v="98.638999999999996"/>
        <n v="5.98"/>
        <n v="414.35599999999999"/>
        <n v="1094.086"/>
        <n v="1758.434"/>
        <n v="2278.3240000000001"/>
        <n v="2611.5230000000001"/>
        <n v="2752.7820000000002"/>
        <n v="2695.7649999999999"/>
        <n v="2428.8130000000001"/>
        <n v="1950.193"/>
        <n v="1288.721"/>
        <n v="581.61199999999997"/>
        <n v="101.492"/>
        <n v="2.99"/>
        <n v="419.529"/>
        <n v="1097.2370000000001"/>
        <n v="1766.126"/>
        <n v="2288.6309999999999"/>
        <n v="2623.6080000000002"/>
        <n v="2761.8339999999998"/>
        <n v="2700.6579999999999"/>
        <n v="2423.5720000000001"/>
        <n v="1949.4369999999999"/>
        <n v="1284.0840000000001"/>
        <n v="580.64099999999996"/>
        <n v="104.203"/>
        <n v="5.9850000000000003"/>
        <n v="415.47"/>
        <n v="1094.461"/>
        <n v="1754.146"/>
        <n v="2268.0639999999999"/>
        <n v="2603.5309999999999"/>
        <n v="2719.1680000000001"/>
        <n v="2661.8240000000001"/>
        <n v="1042.8489999999999"/>
        <n v="846.03300000000002"/>
        <n v="1019.078"/>
        <n v="512.84699999999998"/>
        <n v="70.730999999999995"/>
        <n v="17.997"/>
        <n v="422.57499999999999"/>
        <n v="1086.173"/>
        <n v="1758.645"/>
        <n v="1903.7059999999999"/>
        <n v="2289.7440000000001"/>
        <n v="2472.8820000000001"/>
        <n v="2412.3330000000001"/>
        <n v="2384.9760000000001"/>
        <n v="1909.758"/>
        <n v="1253.08"/>
        <n v="564.18600000000004"/>
        <n v="103.776"/>
        <n v="11.946"/>
        <n v="412.62799999999999"/>
        <n v="1090.4280000000001"/>
        <n v="1749.5360000000001"/>
        <n v="2250.241"/>
        <n v="2528.2370000000001"/>
        <n v="2684.8159999999998"/>
        <n v="2619.134"/>
        <n v="2322.0169999999998"/>
        <n v="1882.133"/>
        <n v="1140.3399999999999"/>
        <n v="534.63099999999997"/>
        <n v="103.10899999999999"/>
        <n v="14.901999999999999"/>
        <n v="398.88299999999998"/>
        <n v="1002.754"/>
        <n v="1687.163"/>
        <n v="2150.0830000000001"/>
        <n v="2496.7779999999998"/>
        <n v="2633.9279999999999"/>
        <n v="2570.6309999999999"/>
        <n v="1434.7909999999999"/>
        <n v="1635.9690000000001"/>
        <n v="1166.2570000000001"/>
        <n v="315.87299999999999"/>
        <n v="37.734000000000002"/>
        <n v="8.93"/>
        <n v="421.16699999999997"/>
        <n v="973.34699999999998"/>
        <n v="1666.537"/>
        <n v="2190.895"/>
        <n v="2493.9969999999998"/>
        <n v="2078.48"/>
        <n v="2030.817"/>
        <n v="2060.5650000000001"/>
        <n v="1680.0530000000001"/>
        <n v="1208.393"/>
        <n v="558.28099999999995"/>
        <n v="69.997"/>
        <n v="20.859000000000002"/>
        <n v="418.30900000000003"/>
        <n v="1071.383"/>
        <n v="1710.8879999999999"/>
        <n v="2201.768"/>
        <n v="2485.8679999999999"/>
        <n v="2621.4079999999999"/>
        <n v="2562.9380000000001"/>
        <n v="2225.7809999999999"/>
        <n v="1821.6279999999999"/>
        <n v="1201.1600000000001"/>
        <n v="541.202"/>
        <n v="106.98"/>
        <n v="17.893000000000001"/>
        <n v="415.25299999999999"/>
        <n v="1066.5429999999999"/>
        <n v="1686.9880000000001"/>
        <n v="2209.7779999999998"/>
        <n v="2536.9780000000001"/>
        <n v="2644.5419999999999"/>
        <n v="2582.0369999999998"/>
        <n v="2337.172"/>
        <n v="1864.3320000000001"/>
        <n v="1212.75"/>
        <n v="540.95799999999997"/>
        <n v="110.738"/>
        <n v="26.963000000000001"/>
        <n v="421.09300000000002"/>
        <n v="1078.153"/>
        <n v="1730.0409999999999"/>
        <n v="2237.0639999999999"/>
        <n v="2556.5639999999999"/>
        <n v="2681.4459999999999"/>
        <n v="2612.4859999999999"/>
        <n v="2330.1089999999999"/>
        <n v="1852.2570000000001"/>
        <n v="1200.721"/>
        <n v="536.10799999999995"/>
        <n v="112.446"/>
        <n v="23.91"/>
        <n v="420.87700000000001"/>
        <n v="1065.604"/>
        <n v="1706.0809999999999"/>
        <n v="2190.75"/>
        <n v="2512.5030000000002"/>
        <n v="2644.9009999999998"/>
        <n v="2581.7660000000001"/>
        <n v="2311.6550000000002"/>
        <n v="1841.24"/>
        <n v="1196.2719999999999"/>
        <n v="533.06299999999999"/>
        <n v="112.886"/>
        <n v="26.952999999999999"/>
        <n v="349.06400000000002"/>
        <n v="1080.9359999999999"/>
        <n v="1716.787"/>
        <n v="2211.6529999999998"/>
        <n v="2525.2280000000001"/>
        <n v="2640.732"/>
        <n v="2571.5929999999998"/>
        <n v="2296.471"/>
        <n v="1828.3030000000001"/>
        <n v="1183.29"/>
        <n v="527.69600000000003"/>
        <n v="112.60899999999999"/>
        <n v="35.933"/>
        <n v="423.00900000000001"/>
        <n v="1056.501"/>
        <n v="1703.557"/>
        <n v="2182.6410000000001"/>
        <n v="2476.5320000000002"/>
        <n v="2587.2240000000002"/>
        <n v="2516.433"/>
        <n v="2251.5059999999999"/>
        <n v="1795.287"/>
        <n v="1165.627"/>
        <n v="520.37699999999995"/>
        <n v="114.378"/>
        <n v="38.912999999999997"/>
        <n v="420.46800000000002"/>
        <n v="1045.52"/>
        <n v="1663.92"/>
        <n v="2145.5630000000001"/>
        <n v="2432.817"/>
        <n v="2545.2399999999998"/>
        <n v="2485.835"/>
        <n v="2232.1819999999998"/>
        <n v="1781.6389999999999"/>
        <n v="1146.4359999999999"/>
        <n v="502.01499999999999"/>
        <n v="114.176"/>
        <n v="415.48"/>
        <n v="1055.3800000000001"/>
        <n v="1694.8050000000001"/>
        <n v="2177.4650000000001"/>
        <n v="2474.6770000000001"/>
        <n v="2588.6030000000001"/>
        <n v="2517.7719999999999"/>
        <n v="2257.2620000000002"/>
        <n v="1792.26"/>
        <n v="1156.3489999999999"/>
        <n v="513.88099999999997"/>
        <n v="117.18600000000001"/>
        <n v="41.954000000000001"/>
        <n v="417.78500000000003"/>
        <n v="1037.326"/>
        <n v="1676.664"/>
        <n v="2154.8440000000001"/>
        <n v="2453.116"/>
        <n v="2579.527"/>
        <n v="2513.3249999999998"/>
        <n v="2273.5169999999998"/>
        <n v="1779.384"/>
        <n v="1161.877"/>
        <n v="494.47"/>
        <n v="120.60599999999999"/>
        <n v="44.994999999999997"/>
        <n v="411.52300000000002"/>
        <n v="1038.825"/>
        <n v="1665.248"/>
        <n v="2143.712"/>
        <n v="2432.0529999999999"/>
        <n v="2534.1930000000002"/>
        <n v="2476.3359999999998"/>
        <n v="2204.4430000000002"/>
        <n v="1781.373"/>
        <n v="1157.306"/>
        <n v="504.85300000000001"/>
        <n v="121.664"/>
        <n v="62.923999999999999"/>
        <n v="413.77600000000001"/>
        <n v="1018.539"/>
        <n v="1617.6420000000001"/>
        <n v="2097.0729999999999"/>
        <n v="2398.431"/>
        <n v="2513.2719999999999"/>
        <n v="2446.5949999999998"/>
        <n v="2175.431"/>
        <n v="1712.1420000000001"/>
        <n v="1111.2149999999999"/>
        <n v="498.36099999999999"/>
        <n v="113.313"/>
        <n v="65.831999999999994"/>
        <n v="403.17899999999997"/>
        <n v="985.28200000000004"/>
        <n v="1624.7070000000001"/>
        <n v="2099.2719999999999"/>
        <n v="2390.9349999999999"/>
        <n v="2496.3130000000001"/>
        <n v="2421.9050000000002"/>
        <n v="2156.1610000000001"/>
        <n v="1696.7529999999999"/>
        <n v="1100.0930000000001"/>
        <n v="491.303"/>
        <n v="115.06"/>
        <n v="71.84"/>
        <n v="410.923"/>
        <n v="1005.467"/>
        <n v="1609.2380000000001"/>
        <n v="2093.6390000000001"/>
        <n v="2397.884"/>
        <n v="2510.2530000000002"/>
        <n v="2442.2440000000001"/>
        <n v="2169.5610000000001"/>
        <n v="1701.181"/>
        <n v="1098.8499999999999"/>
        <n v="499.15699999999998"/>
        <n v="115.392"/>
        <n v="72.081999999999994"/>
        <n v="411.52800000000002"/>
        <n v="1002.215"/>
        <n v="1600.7750000000001"/>
        <n v="2081.5709999999999"/>
        <n v="2378.5189999999998"/>
        <n v="2489.3150000000001"/>
        <n v="2422.2280000000001"/>
        <n v="2155.375"/>
        <n v="1693.0229999999999"/>
        <n v="1093.4829999999999"/>
        <n v="497.81700000000001"/>
        <n v="105.232"/>
        <n v="74.903000000000006"/>
        <n v="414.11799999999999"/>
        <n v="1008.566"/>
        <n v="1615.1410000000001"/>
        <n v="2083.9270000000001"/>
        <n v="2398.8029999999999"/>
        <n v="2521.6030000000001"/>
        <n v="2462.558"/>
        <n v="2185.2570000000001"/>
        <n v="1708.85"/>
        <n v="1097.8150000000001"/>
        <n v="497.221"/>
        <n v="123.03400000000001"/>
        <n v="77.474000000000004"/>
        <n v="416.12799999999999"/>
        <n v="1002.22"/>
        <n v="1601.3409999999999"/>
        <n v="2090.0509999999999"/>
        <n v="2393.2710000000002"/>
        <n v="2506.4690000000001"/>
        <n v="2421.9459999999999"/>
        <n v="2162.491"/>
        <n v="1697.211"/>
        <n v="1091.232"/>
        <n v="496.99299999999999"/>
        <n v="122.95399999999999"/>
        <n v="80.254999999999995"/>
        <n v="412.43400000000003"/>
        <n v="995.75400000000002"/>
        <n v="1583.672"/>
        <n v="2046.116"/>
        <n v="2327.962"/>
        <n v="2440.59"/>
        <n v="2383.6889999999999"/>
        <n v="2124.3760000000002"/>
        <n v="1667.5440000000001"/>
        <n v="1076.721"/>
        <n v="490.94799999999998"/>
        <n v="124.61199999999999"/>
        <n v="82.950999999999993"/>
        <n v="410.392"/>
        <n v="994.66200000000003"/>
        <n v="1577.8209999999999"/>
        <n v="2034.171"/>
        <n v="2318.1219999999998"/>
        <n v="2418.355"/>
        <n v="2358.0790000000002"/>
        <n v="2099.3429999999998"/>
        <n v="1649.819"/>
        <n v="1067.5309999999999"/>
        <n v="490.49200000000002"/>
        <n v="122.61"/>
        <n v="82.956999999999994"/>
        <n v="407.20499999999998"/>
        <n v="985.39200000000005"/>
        <n v="1575.4359999999999"/>
        <n v="2050.8330000000001"/>
        <n v="2348.223"/>
        <n v="2457.0520000000001"/>
        <n v="2395.8560000000002"/>
        <n v="2125.2820000000002"/>
        <n v="1660.723"/>
        <n v="1066.9380000000001"/>
        <n v="487.39499999999998"/>
        <n v="123.249"/>
        <n v="85.522000000000006"/>
        <n v="406.13900000000001"/>
        <n v="984.95500000000004"/>
        <n v="1580.5429999999999"/>
        <n v="2067.1669999999999"/>
        <n v="2367.8649999999998"/>
        <n v="2474.6460000000002"/>
        <n v="2403.817"/>
        <n v="2131.6550000000002"/>
        <n v="1666.5530000000001"/>
        <n v="1071.5350000000001"/>
        <n v="490.20600000000002"/>
        <n v="128.32"/>
        <n v="90.516999999999996"/>
        <n v="408.98899999999998"/>
        <n v="990.202"/>
        <n v="1589.2850000000001"/>
        <n v="2072.4810000000002"/>
        <n v="2366.08"/>
        <n v="2462.7190000000001"/>
        <n v="2389.1979999999999"/>
        <n v="2116.3150000000001"/>
        <n v="1653.1790000000001"/>
        <n v="1062.1569999999999"/>
        <n v="486.06700000000001"/>
        <n v="130.21100000000001"/>
        <n v="93.207999999999998"/>
        <n v="417.69400000000002"/>
        <n v="963.28300000000002"/>
        <n v="1581.2329999999999"/>
        <n v="2054.6350000000002"/>
        <n v="2347.8910000000001"/>
        <n v="2449.9720000000002"/>
        <n v="2381.91"/>
        <n v="2110.75"/>
        <n v="1656.152"/>
        <n v="1063.039"/>
        <n v="488.05700000000002"/>
        <n v="132.89400000000001"/>
        <n v="93.222999999999999"/>
        <n v="413.916"/>
        <n v="976.53800000000001"/>
        <n v="1330.913"/>
        <n v="2001.1120000000001"/>
        <n v="2335.5059999999999"/>
        <n v="2438.0859999999998"/>
        <n v="2375.4029999999998"/>
        <n v="2111.3319999999999"/>
        <n v="1657.0619999999999"/>
        <n v="1062.114"/>
        <n v="485.68799999999999"/>
        <n v="126.989"/>
        <n v="88.444999999999993"/>
        <n v="415.51799999999997"/>
        <n v="991.76700000000005"/>
        <n v="1193.626"/>
        <n v="2038.1849999999999"/>
        <n v="2334.442"/>
        <n v="2425.4690000000001"/>
        <n v="2369.1550000000002"/>
        <n v="2109.904"/>
        <n v="1631.269"/>
        <n v="1043.229"/>
        <n v="469.55099999999999"/>
        <n v="138.09899999999999"/>
        <n v="98.162999999999997"/>
        <n v="413.30900000000003"/>
        <n v="975.03899999999999"/>
        <n v="1572.501"/>
        <n v="2051.7919999999999"/>
        <n v="2323.7829999999999"/>
        <n v="2446.4870000000001"/>
        <n v="2320.5659999999998"/>
        <n v="2081.8829999999998"/>
        <n v="1621.2760000000001"/>
        <n v="1043.471"/>
        <n v="452.423"/>
        <n v="126.667"/>
        <n v="100.544"/>
        <n v="416.447"/>
        <n v="957.49199999999996"/>
        <n v="1591.087"/>
        <n v="1755.624"/>
        <n v="2233.665"/>
        <n v="2438.0920000000001"/>
        <n v="2365.7130000000002"/>
        <n v="2101.0360000000001"/>
        <n v="1641.789"/>
        <n v="962.53499999999997"/>
        <n v="477.726"/>
        <n v="136.19800000000001"/>
        <n v="98.204999999999998"/>
        <n v="412.19"/>
        <n v="957.95399999999995"/>
        <n v="1534.374"/>
        <n v="2025.7159999999999"/>
        <n v="2321.1460000000002"/>
        <n v="2419.634"/>
        <n v="2349.6750000000002"/>
        <n v="2082.1610000000001"/>
        <n v="1627.3630000000001"/>
        <n v="1035.623"/>
        <n v="478.709"/>
        <n v="135.673"/>
        <n v="98.045000000000002"/>
        <n v="410.23899999999998"/>
        <n v="948.03099999999995"/>
        <n v="1299.5309999999999"/>
        <n v="2012.4780000000001"/>
        <n v="2231.0210000000002"/>
        <n v="1995.172"/>
        <n v="2349.752"/>
        <n v="2063.25"/>
        <n v="1458.6120000000001"/>
        <n v="1028.604"/>
        <n v="466.95"/>
        <n v="143.548"/>
        <n v="100.821"/>
        <n v="403.26400000000001"/>
        <n v="951.64599999999996"/>
        <n v="1551.8589999999999"/>
        <n v="2021.9059999999999"/>
        <n v="2305.627"/>
        <n v="2430.9749999999999"/>
        <n v="2320.7919999999999"/>
        <n v="2092.6019999999999"/>
        <n v="1640.462"/>
        <n v="1046.4780000000001"/>
        <n v="495.28100000000001"/>
        <n v="100.182"/>
        <n v="103.539"/>
        <n v="373.70600000000002"/>
        <n v="821.59699999999998"/>
        <n v="1515.212"/>
        <n v="2047.7090000000001"/>
        <n v="2318.6030000000001"/>
        <n v="2459.6039999999998"/>
        <n v="2359.692"/>
        <n v="2016.74"/>
        <n v="1579.5050000000001"/>
        <n v="338.92899999999997"/>
        <n v="379.29399999999998"/>
        <n v="47.18"/>
        <n v="80.747"/>
        <n v="404.73500000000001"/>
        <n v="918.78700000000003"/>
        <n v="1534.327"/>
        <n v="1761.721"/>
        <n v="2123.9479999999999"/>
        <n v="2307.306"/>
        <n v="2170.0500000000002"/>
        <n v="2053.73"/>
        <n v="1605.7260000000001"/>
        <n v="1023.899"/>
        <n v="486.73099999999999"/>
        <n v="50.173000000000002"/>
        <n v="101.535"/>
        <n v="383.38200000000001"/>
        <n v="806.42700000000002"/>
        <n v="1320.5440000000001"/>
        <n v="1725.1579999999999"/>
        <n v="1975.912"/>
        <n v="1901.59"/>
        <n v="1815.6890000000001"/>
        <n v="1698.893"/>
        <n v="1492.7570000000001"/>
        <n v="843.755"/>
        <n v="454.16300000000001"/>
        <n v="120.004"/>
        <n v="105.565"/>
        <n v="404.64800000000002"/>
        <n v="930.55399999999997"/>
        <n v="1504.2550000000001"/>
        <n v="1970.3320000000001"/>
        <n v="2285.2370000000001"/>
        <n v="2423.4259999999999"/>
        <n v="2351.201"/>
        <n v="2081.277"/>
        <n v="1599.8140000000001"/>
        <n v="1031.021"/>
        <n v="460.80500000000001"/>
        <n v="151.17400000000001"/>
        <n v="101.699"/>
        <n v="414.02199999999999"/>
        <n v="934.79700000000003"/>
        <n v="1431.3920000000001"/>
        <n v="1929.9290000000001"/>
        <n v="2254.79"/>
        <n v="2357.7190000000001"/>
        <n v="2313.0970000000002"/>
        <n v="2038.433"/>
        <n v="1544.1379999999999"/>
        <n v="1015.827"/>
        <n v="459.65300000000002"/>
        <n v="153.20500000000001"/>
        <n v="108.184"/>
        <n v="400.96"/>
        <n v="921.54300000000001"/>
        <n v="1494.7070000000001"/>
        <n v="1974.7280000000001"/>
        <n v="2268.7179999999998"/>
        <n v="2380.5320000000002"/>
        <n v="2312.0349999999999"/>
        <n v="2035.01"/>
        <n v="1579.7090000000001"/>
        <n v="1012.441"/>
        <n v="457.19799999999998"/>
        <n v="159.13"/>
        <n v="108.11"/>
        <n v="398.363"/>
        <n v="927.21"/>
        <n v="1504.2840000000001"/>
        <n v="1973.0609999999999"/>
        <n v="2209.4859999999999"/>
        <n v="2336.6860000000001"/>
        <n v="2264.6579999999999"/>
        <n v="2028.5409999999999"/>
        <n v="1587.74"/>
        <n v="1011.628"/>
        <n v="458.69200000000001"/>
        <n v="155.44999999999999"/>
        <n v="110.59099999999999"/>
        <n v="395.68400000000003"/>
        <n v="917.178"/>
        <n v="1491.6289999999999"/>
        <n v="1639.086"/>
        <n v="2210.7710000000002"/>
        <n v="2330.84"/>
        <n v="2265.777"/>
        <n v="2014.403"/>
        <n v="1548.42"/>
        <n v="1010.15"/>
        <n v="476.03699999999998"/>
        <n v="129.071"/>
        <n v="106.627"/>
        <n v="397.24700000000001"/>
        <n v="925.01700000000005"/>
        <n v="1469.912"/>
        <n v="1922.413"/>
        <n v="2191.8249999999998"/>
        <n v="2301.2860000000001"/>
        <n v="2295.9119999999998"/>
        <n v="1901.5239999999999"/>
        <n v="1580.845"/>
        <n v="1002.337"/>
        <n v="459.108"/>
        <n v="159.952"/>
        <n v="105.54600000000001"/>
        <n v="394.76499999999999"/>
        <n v="887.83799999999997"/>
        <n v="1469.954"/>
        <n v="1862.105"/>
        <n v="2161.261"/>
        <n v="2302.1979999999999"/>
        <n v="2286.0500000000002"/>
        <n v="2010.4780000000001"/>
        <n v="1549.6990000000001"/>
        <n v="1010.679"/>
        <n v="459.46600000000001"/>
        <n v="166.756"/>
        <n v="110.51"/>
        <n v="380.6"/>
        <n v="905.60199999999998"/>
        <n v="1368.5319999999999"/>
        <n v="1552.0740000000001"/>
        <n v="2139.7399999999998"/>
        <n v="2349.5680000000002"/>
        <n v="1986.691"/>
        <n v="1930.241"/>
        <n v="1438.8630000000001"/>
        <n v="1012.389"/>
        <n v="457.12599999999998"/>
        <n v="163.024"/>
        <n v="91.13"/>
        <n v="393.64499999999998"/>
        <n v="893.48099999999999"/>
        <n v="1424.9829999999999"/>
        <n v="1860.297"/>
        <n v="2210.1860000000001"/>
        <n v="2289.904"/>
        <n v="2175.3389999999999"/>
        <n v="1856.6030000000001"/>
        <n v="1499.3330000000001"/>
        <n v="994.40800000000002"/>
        <n v="493.02100000000002"/>
        <n v="168.94300000000001"/>
        <n v="115.517"/>
        <n v="369.26400000000001"/>
        <n v="866.38800000000003"/>
        <n v="1438.1289999999999"/>
        <n v="1897.729"/>
        <n v="2184.1909999999998"/>
        <n v="2290.2040000000002"/>
        <n v="2224.877"/>
        <n v="1972.35"/>
        <n v="1537"/>
        <n v="970.66600000000005"/>
        <n v="461.81700000000001"/>
        <n v="126.657"/>
        <n v="103.727"/>
        <n v="360.87799999999999"/>
        <n v="891.08600000000001"/>
        <n v="1020.047"/>
        <n v="1518.0229999999999"/>
        <n v="1537.0029999999999"/>
        <n v="1475.078"/>
        <n v="1431.8019999999999"/>
        <n v="1849.5309999999999"/>
        <n v="1448.8889999999999"/>
        <n v="852.63099999999997"/>
        <n v="462.56099999999998"/>
        <n v="111.44499999999999"/>
        <n v="108.444"/>
        <n v="370.34199999999998"/>
        <n v="896.298"/>
        <n v="1185.827"/>
        <n v="1469.204"/>
        <n v="923.03800000000001"/>
        <n v="1367.258"/>
        <n v="1318.2940000000001"/>
        <n v="1791.136"/>
        <n v="1438.202"/>
        <n v="937.35799999999995"/>
        <n v="447.81400000000002"/>
        <n v="161.54300000000001"/>
        <n v="103.414"/>
        <n v="357.767"/>
        <n v="860.56700000000001"/>
        <n v="1394.8440000000001"/>
        <n v="1845.578"/>
        <n v="2118.567"/>
        <n v="2273.2310000000002"/>
        <n v="2202.866"/>
        <n v="1969.675"/>
        <n v="1527.221"/>
        <n v="960.91899999999998"/>
        <n v="447.87900000000002"/>
        <n v="157.33099999999999"/>
        <n v="103.419"/>
        <n v="355.27499999999998"/>
        <n v="845.51499999999999"/>
        <n v="1440.6859999999999"/>
        <n v="1858.617"/>
        <n v="2177.232"/>
        <n v="2294.6570000000002"/>
        <n v="2224.739"/>
        <n v="1960.7719999999999"/>
        <n v="1489.4349999999999"/>
        <n v="964.87099999999998"/>
        <n v="452.85899999999998"/>
        <n v="129.857"/>
        <n v="110.636"/>
        <n v="338.839"/>
        <n v="834.51199999999994"/>
        <n v="1430.566"/>
        <n v="1883.3630000000001"/>
        <n v="2179.4409999999998"/>
        <n v="2287.0259999999998"/>
        <n v="2220.6109999999999"/>
        <n v="1961.723"/>
        <n v="1506.3230000000001"/>
        <n v="948.99099999999999"/>
        <n v="419.43400000000003"/>
        <n v="161.79"/>
        <n v="107.946"/>
        <n v="358.971"/>
        <n v="873.12400000000002"/>
        <n v="1259.74"/>
        <n v="1870.6179999999999"/>
        <n v="2168.904"/>
        <n v="2284.7049999999999"/>
        <n v="2227.0830000000001"/>
        <n v="1963.4670000000001"/>
        <n v="1556.6120000000001"/>
        <n v="969.21299999999997"/>
        <n v="425.41800000000001"/>
        <n v="164.85"/>
        <n v="74.623999999999995"/>
        <n v="376.26499999999999"/>
        <n v="834.024"/>
        <n v="1415.395"/>
        <n v="1890.9280000000001"/>
        <n v="2189.8649999999998"/>
        <n v="2309.7420000000002"/>
        <n v="2245.288"/>
        <n v="1991.393"/>
        <n v="1549.6020000000001"/>
        <n v="971.28200000000004"/>
        <n v="469.20600000000002"/>
        <n v="95.183999999999997"/>
        <n v="100.938"/>
        <n v="355.70400000000001"/>
        <n v="813.15099999999995"/>
        <n v="1348.2840000000001"/>
        <n v="1729.5250000000001"/>
        <n v="2148.8240000000001"/>
        <n v="2160.4340000000002"/>
        <n v="2100.5329999999999"/>
        <n v="1938.251"/>
        <n v="1529.0989999999999"/>
        <n v="986.11099999999999"/>
        <n v="144.20699999999999"/>
        <n v="50.334000000000003"/>
        <n v="101.58"/>
        <n v="381.87700000000001"/>
        <n v="799.36699999999996"/>
        <n v="1251.711"/>
        <n v="1542.384"/>
        <n v="1889.56"/>
        <n v="1956.5509999999999"/>
        <n v="1911.2059999999999"/>
        <n v="984.55799999999999"/>
        <n v="1488.325"/>
        <n v="826.05"/>
        <n v="171.995"/>
        <n v="50.613"/>
        <n v="101.96899999999999"/>
        <n v="366.065"/>
        <n v="726.279"/>
        <n v="1368.7809999999999"/>
        <n v="1651.075"/>
        <n v="1971.1110000000001"/>
        <n v="2131.6379999999999"/>
        <n v="2074.538"/>
        <n v="1900.463"/>
        <n v="1525.0530000000001"/>
        <n v="992.97199999999998"/>
        <n v="145.31899999999999"/>
        <n v="50.662999999999997"/>
        <n v="108.291"/>
        <n v="370.43299999999999"/>
        <n v="626.63699999999994"/>
        <n v="1292.2239999999999"/>
        <n v="1698.2650000000001"/>
        <n v="1686.7349999999999"/>
        <n v="1713.45"/>
        <n v="1669.598"/>
        <n v="1941.9359999999999"/>
        <n v="1526.0150000000001"/>
        <n v="976.46199999999999"/>
        <n v="438.4"/>
        <n v="187.71600000000001"/>
        <n v="103.252"/>
        <n v="345.42399999999998"/>
        <n v="816.803"/>
        <n v="1289.5029999999999"/>
        <n v="1725.2249999999999"/>
        <n v="1794.133"/>
        <n v="2025.212"/>
        <n v="1973.5709999999999"/>
        <n v="1992.7550000000001"/>
        <n v="1541.883"/>
        <n v="1012.675"/>
        <n v="147.941"/>
        <n v="158.50899999999999"/>
        <n v="62.77"/>
        <n v="204.37700000000001"/>
        <n v="422.42700000000002"/>
        <n v="617.81399999999996"/>
        <n v="1171.7929999999999"/>
        <n v="2191.3200000000002"/>
        <n v="1854.886"/>
        <n v="1812.8330000000001"/>
        <n v="1367.2429999999999"/>
        <n v="1420.877"/>
        <n v="910.05600000000004"/>
        <n v="148.28200000000001"/>
        <n v="62.515000000000001"/>
        <n v="99.197000000000003"/>
        <n v="366.21899999999999"/>
        <n v="724.822"/>
        <n v="1089.1369999999999"/>
        <n v="1829.2249999999999"/>
        <n v="1722.377"/>
        <n v="1590.2539999999999"/>
        <n v="1549.605"/>
        <n v="811.16300000000001"/>
        <n v="1016.707"/>
        <n v="779.73699999999997"/>
        <n v="374.38900000000001"/>
        <n v="147.203"/>
        <n v="91.512"/>
        <n v="357.02600000000001"/>
        <n v="625.54499999999996"/>
        <n v="1326.5619999999999"/>
        <n v="1701.5930000000001"/>
        <n v="1979.7950000000001"/>
        <n v="998.20399999999995"/>
        <n v="976.18399999999997"/>
        <n v="1966.635"/>
        <n v="981.35400000000004"/>
        <n v="810.54300000000001"/>
        <n v="384.49900000000002"/>
        <n v="142.11199999999999"/>
        <n v="83.501000000000005"/>
        <n v="309.74700000000001"/>
        <n v="312.84100000000001"/>
        <n v="957.82399999999996"/>
        <n v="1158.867"/>
        <n v="1557"/>
        <n v="901.774"/>
        <n v="878.53499999999997"/>
        <n v="504.5"/>
        <n v="334.72300000000001"/>
        <n v="507.48200000000003"/>
        <n v="433.12400000000002"/>
        <n v="184.48500000000001"/>
        <n v="26.835000000000001"/>
        <n v="325.36799999999999"/>
        <n v="419.59899999999999"/>
        <n v="320.44900000000001"/>
        <n v="387.86799999999999"/>
        <n v="1608.9290000000001"/>
        <n v="1609.981"/>
        <n v="1576.972"/>
        <n v="1277.3530000000001"/>
        <n v="1242.7270000000001"/>
        <n v="341.71"/>
        <n v="369.60899999999998"/>
        <n v="159.91499999999999"/>
        <n v="103.27200000000001"/>
        <n v="321.55500000000001"/>
        <n v="794.01499999999999"/>
        <n v="924.31399999999996"/>
        <n v="1651.5530000000001"/>
        <n v="1542.4069999999999"/>
        <n v="1633.3589999999999"/>
        <n v="1595.662"/>
        <n v="588.86300000000006"/>
        <n v="366.94499999999999"/>
        <n v="929.30700000000002"/>
        <n v="363.22399999999999"/>
        <n v="71.459999999999994"/>
        <n v="103.075"/>
        <n v="268.113"/>
        <n v="704.90499999999997"/>
        <n v="492.23599999999999"/>
        <n v="950.58600000000001"/>
        <n v="1357.1120000000001"/>
        <n v="720.33600000000001"/>
        <n v="703.48"/>
        <n v="806.62199999999996"/>
        <n v="684.73400000000004"/>
        <n v="276.84500000000003"/>
        <n v="329.88"/>
        <n v="107.46599999999999"/>
        <n v="68.768000000000001"/>
        <n v="346.38"/>
        <n v="353.04899999999998"/>
        <n v="1037.6099999999999"/>
        <n v="1338.11"/>
        <n v="1561.269"/>
        <n v="1807.3630000000001"/>
        <n v="1741.3109999999999"/>
        <n v="870.02800000000002"/>
        <n v="915.02800000000002"/>
        <n v="604.45699999999999"/>
        <n v="430.67500000000001"/>
        <n v="142.67099999999999"/>
        <n v="100.452"/>
        <n v="369.22800000000001"/>
        <n v="710.56200000000001"/>
        <n v="1274.3969999999999"/>
        <n v="1875.386"/>
        <n v="2167.6460000000002"/>
        <n v="1991.893"/>
        <n v="1950.2249999999999"/>
        <n v="665.52099999999996"/>
        <n v="473.23099999999999"/>
        <n v="497.83499999999998"/>
        <n v="404.86099999999999"/>
        <n v="127.104"/>
        <n v="62.85"/>
        <n v="207.66800000000001"/>
        <n v="313.11599999999999"/>
        <n v="476.05"/>
        <n v="614.08600000000001"/>
        <n v="895.12199999999996"/>
        <n v="1476.932"/>
        <n v="1448.52"/>
        <n v="1428.836"/>
        <n v="1248.7739999999999"/>
        <n v="865.57100000000003"/>
        <n v="480.32600000000002"/>
        <n v="152.697"/>
        <n v="88.573999999999998"/>
        <n v="343.43599999999998"/>
        <n v="397.33699999999999"/>
        <n v="1066.354"/>
        <n v="1598.5409999999999"/>
        <n v="866.05899999999997"/>
        <n v="1577.4090000000001"/>
        <n v="1538.615"/>
        <n v="761.40800000000002"/>
        <n v="558.02200000000005"/>
        <n v="351.755"/>
        <n v="259.82600000000002"/>
        <n v="56.622"/>
        <n v="68.828999999999994"/>
        <n v="216.011"/>
        <n v="337.29"/>
        <n v="374.46899999999999"/>
        <n v="508.31400000000002"/>
        <n v="500.34500000000003"/>
        <n v="705.40899999999999"/>
        <n v="688.04600000000005"/>
        <n v="721.93499999999995"/>
        <n v="368.73"/>
        <n v="537.351"/>
        <n v="152.32599999999999"/>
        <n v="56.761000000000003"/>
        <n v="74.900000000000006"/>
        <n v="309.15499999999997"/>
        <n v="316.96499999999997"/>
        <n v="318.709"/>
        <n v="380.68099999999998"/>
        <n v="430.44600000000003"/>
        <n v="457.37400000000002"/>
        <n v="445.392"/>
        <n v="407.80900000000003"/>
        <n v="340.24"/>
        <n v="254.423"/>
        <n v="155.58699999999999"/>
        <n v="56.78"/>
        <n v="74.816999999999993"/>
        <n v="202.208"/>
        <n v="334.07799999999997"/>
        <n v="499.548"/>
        <n v="679.23199999999997"/>
        <n v="984.99"/>
        <n v="918.74400000000003"/>
        <n v="892.27"/>
        <n v="552.38"/>
        <n v="1125.759"/>
        <n v="404.70100000000002"/>
        <n v="292.68400000000003"/>
        <n v="56.616"/>
        <n v="71.774000000000001"/>
        <n v="354.53699999999998"/>
        <n v="782.73400000000004"/>
        <n v="1376.539"/>
        <n v="1196.422"/>
        <n v="1474.9169999999999"/>
        <n v="1987.3810000000001"/>
        <n v="1939.192"/>
        <n v="973.08600000000001"/>
        <n v="1129.8409999999999"/>
        <n v="913.88"/>
        <n v="460.53899999999999"/>
        <n v="176.542"/>
        <n v="32.792999999999999"/>
        <n v="295.863"/>
        <n v="696.63099999999997"/>
        <n v="782.57399999999996"/>
        <n v="897.66200000000003"/>
        <n v="1114.001"/>
        <n v="1155.415"/>
        <n v="1132.3810000000001"/>
        <n v="1231.5550000000001"/>
        <n v="1001.727"/>
        <n v="996.52300000000002"/>
        <n v="196.56899999999999"/>
        <n v="92.581000000000003"/>
        <n v="77.807000000000002"/>
        <n v="333.83600000000001"/>
        <n v="828.96199999999999"/>
        <n v="868.75099999999998"/>
        <n v="647.96299999999997"/>
        <n v="1662.146"/>
        <n v="1261.203"/>
        <n v="1240.489"/>
        <n v="1511.6869999999999"/>
        <n v="849.11199999999997"/>
        <n v="991.39700000000005"/>
        <n v="407.54599999999999"/>
        <n v="148.149"/>
        <n v="47.784999999999997"/>
        <n v="349.52600000000001"/>
        <n v="567.26"/>
        <n v="1229.481"/>
        <n v="1398.165"/>
        <n v="1945.585"/>
        <n v="1770.6790000000001"/>
        <n v="1550.0319999999999"/>
        <n v="1037.9739999999999"/>
        <n v="574.29300000000001"/>
        <n v="550.07799999999997"/>
        <n v="340.64499999999998"/>
        <n v="41.64"/>
        <n v="47.747999999999998"/>
        <n v="351.40800000000002"/>
        <n v="528.74300000000005"/>
        <n v="876.38"/>
        <n v="647.95100000000002"/>
        <n v="610.32500000000005"/>
        <n v="1126.3230000000001"/>
        <n v="1307.761"/>
        <n v="1007.255"/>
        <n v="936.58399999999995"/>
        <n v="673.85699999999997"/>
        <n v="362.62799999999999"/>
        <n v="68.585999999999999"/>
        <n v="11.906000000000001"/>
        <n v="236.881"/>
        <n v="202.81200000000001"/>
        <n v="399.608"/>
        <n v="615.25199999999995"/>
        <n v="895.32799999999997"/>
        <n v="882.13499999999999"/>
        <n v="1082.67"/>
        <n v="855.07100000000003"/>
        <n v="798.36199999999997"/>
        <n v="662.90800000000002"/>
        <n v="354.98200000000003"/>
        <n v="41.698999999999998"/>
        <n v="44.765999999999998"/>
        <n v="314.86200000000002"/>
        <n v="319.072"/>
        <n v="580.22699999999998"/>
        <n v="686.39300000000003"/>
        <n v="1149.3399999999999"/>
        <n v="1056.9939999999999"/>
        <n v="998.09299999999996"/>
        <n v="752.995"/>
        <n v="683.29499999999996"/>
        <n v="544.59799999999996"/>
        <n v="333.98500000000001"/>
        <n v="41.718000000000004"/>
        <n v="35.905000000000001"/>
        <n v="305.99900000000002"/>
        <n v="485.62"/>
        <n v="1008.856"/>
        <n v="1784.4169999999999"/>
        <n v="1585.3489999999999"/>
        <n v="1759.9349999999999"/>
        <n v="1503.788"/>
        <n v="1936.7739999999999"/>
        <n v="1226.8130000000001"/>
        <n v="911.21"/>
        <n v="500.76499999999999"/>
        <n v="180.43199999999999"/>
        <n v="29.811"/>
        <n v="325.97000000000003"/>
        <n v="672.53399999999999"/>
        <n v="973.995"/>
        <n v="1062.6559999999999"/>
        <n v="745.34699999999998"/>
        <n v="1387.5419999999999"/>
        <n v="996.76199999999994"/>
        <n v="811.39200000000005"/>
        <n v="923.69799999999998"/>
        <n v="972.673"/>
        <n v="494.36900000000003"/>
        <n v="44.634"/>
        <n v="29.908999999999999"/>
        <n v="300.56900000000002"/>
        <n v="523.90800000000002"/>
        <n v="894.73800000000006"/>
        <n v="705.84400000000005"/>
        <n v="1244.8789999999999"/>
        <n v="2230.9380000000001"/>
        <n v="1682.857"/>
        <n v="977.96299999999997"/>
        <n v="1265.1790000000001"/>
        <n v="653.29399999999998"/>
        <n v="199.96199999999999"/>
        <n v="44.786000000000001"/>
        <n v="32.875"/>
        <n v="182.619"/>
        <n v="294.20800000000003"/>
        <n v="706.04899999999998"/>
        <n v="634.79300000000001"/>
        <n v="994.904"/>
        <n v="1329.626"/>
        <n v="1318.258"/>
        <n v="670.83600000000001"/>
        <n v="702.20399999999995"/>
        <n v="358.71"/>
        <n v="152.55799999999999"/>
        <n v="44.829000000000001"/>
        <n v="26.916"/>
        <n v="252.62899999999999"/>
        <n v="373.18200000000002"/>
        <n v="1052.098"/>
        <n v="930.971"/>
        <n v="1415.5250000000001"/>
        <n v="1365.7090000000001"/>
        <n v="1412.579"/>
        <n v="1216.28"/>
        <n v="988.44899999999996"/>
        <n v="773.548"/>
        <n v="176.26400000000001"/>
        <n v="44.817999999999998"/>
        <n v="29.937999999999999"/>
        <n v="350.14"/>
        <n v="824.67"/>
        <n v="1289.4090000000001"/>
        <n v="815.12900000000002"/>
        <n v="1962.8520000000001"/>
        <n v="1634.0989999999999"/>
        <n v="1010.427"/>
        <n v="564.09299999999996"/>
        <n v="754.63400000000001"/>
        <n v="662.36"/>
        <n v="432.90199999999999"/>
        <n v="92.742999999999995"/>
        <n v="29.852"/>
        <n v="212.446"/>
        <n v="392.11599999999999"/>
        <n v="770.33900000000006"/>
        <n v="874.94299999999998"/>
        <n v="493.17700000000002"/>
        <n v="584.30899999999997"/>
        <n v="976.38499999999999"/>
        <n v="1055.6410000000001"/>
        <n v="1085.0309999999999"/>
        <n v="794.36300000000006"/>
        <n v="373.947"/>
        <n v="71.602999999999994"/>
        <n v="32.795000000000002"/>
        <n v="328.05599999999998"/>
        <n v="738.08500000000004"/>
        <n v="990.18100000000004"/>
        <n v="1418.9770000000001"/>
        <n v="2047.6"/>
        <n v="1606.1659999999999"/>
        <n v="700.697"/>
        <n v="959.84400000000005"/>
        <n v="973.63900000000001"/>
        <n v="538.88699999999994"/>
        <n v="296.15499999999997"/>
        <n v="44.671999999999997"/>
        <n v="29.849"/>
        <n v="265.11500000000001"/>
        <n v="540.16"/>
        <n v="1210.0709999999999"/>
        <n v="1287.413"/>
        <n v="2149.6179999999999"/>
        <n v="1370.7750000000001"/>
        <n v="2240.5749999999998"/>
        <n v="1938.2"/>
        <n v="1540.171"/>
        <n v="1037.566"/>
        <n v="436.15"/>
        <n v="161.024"/>
        <n v="29.832000000000001"/>
        <n v="215.26400000000001"/>
        <n v="224.107"/>
        <n v="572.779"/>
        <n v="1267.893"/>
        <n v="739.91200000000003"/>
        <n v="582.02800000000002"/>
        <n v="479.22"/>
        <n v="426.34500000000003"/>
        <n v="525.48599999999999"/>
        <n v="433.62200000000001"/>
        <n v="176.36699999999999"/>
        <n v="41.76"/>
        <n v="23.864000000000001"/>
        <n v="158.53899999999999"/>
        <n v="265.81"/>
        <n v="522.62599999999998"/>
        <n v="508.89100000000002"/>
        <n v="663.01599999999996"/>
        <n v="1175.0360000000001"/>
        <n v="1529.49"/>
        <n v="787.11800000000005"/>
        <n v="806.73800000000006"/>
        <n v="901.97199999999998"/>
        <n v="340.21199999999999"/>
        <n v="44.747999999999998"/>
        <n v="20.89"/>
        <n v="193.53800000000001"/>
        <n v="262.82400000000001"/>
        <n v="560.46199999999999"/>
        <n v="727.80399999999997"/>
        <n v="833.13800000000003"/>
        <n v="1108.941"/>
        <n v="1349.184"/>
        <n v="731.14499999999998"/>
        <n v="1007.803"/>
        <n v="443.762"/>
        <n v="296.99400000000003"/>
        <n v="92.741"/>
        <n v="17.888999999999999"/>
        <n v="338.38400000000001"/>
        <n v="681.04100000000005"/>
        <n v="1061.4059999999999"/>
        <n v="1308.4690000000001"/>
        <n v="1205.662"/>
        <n v="1374.9849999999999"/>
        <n v="1350.768"/>
        <n v="1216.8979999999999"/>
        <n v="1586.903"/>
        <n v="669.62800000000004"/>
        <n v="495.84"/>
        <n v="173.21299999999999"/>
        <n v="23.863"/>
        <n v="315.3"/>
        <n v="729.10400000000004"/>
        <n v="1199.1659999999999"/>
        <n v="1281.8610000000001"/>
        <n v="1034.57"/>
        <n v="2151.1880000000001"/>
        <n v="2075.0630000000001"/>
        <n v="1339.681"/>
        <n v="1452.672"/>
        <n v="976.30700000000002"/>
        <n v="476.46300000000002"/>
        <n v="132.721"/>
        <n v="26.869"/>
        <n v="305.274"/>
        <n v="738.20899999999995"/>
        <n v="668.40499999999997"/>
        <n v="1376.837"/>
        <n v="1727.8440000000001"/>
        <n v="1973.521"/>
        <n v="1281.7090000000001"/>
        <n v="1718.8140000000001"/>
        <n v="1424.239"/>
        <n v="869.94299999999998"/>
        <n v="444.197"/>
        <n v="140.738"/>
        <n v="20.887"/>
        <n v="332.42899999999997"/>
        <n v="672.21100000000001"/>
        <n v="618.95500000000004"/>
        <n v="488.50099999999998"/>
        <n v="914.64"/>
        <n v="536.37800000000004"/>
        <n v="509.64800000000002"/>
        <n v="484.79399999999998"/>
        <n v="659.56200000000001"/>
        <n v="574.34799999999996"/>
        <n v="351.76900000000001"/>
        <n v="44.74"/>
        <n v="20.899000000000001"/>
        <n v="267.52"/>
        <n v="345.46100000000001"/>
        <n v="603.12800000000004"/>
        <n v="1104.4929999999999"/>
        <n v="1087.374"/>
        <n v="992.40599999999995"/>
        <n v="1107.018"/>
        <n v="793.82600000000002"/>
        <n v="443.78899999999999"/>
        <n v="528.601"/>
        <n v="238.41399999999999"/>
        <n v="41.756"/>
        <n v="32.857999999999997"/>
        <n v="182.35300000000001"/>
        <n v="206.249"/>
        <n v="503.31200000000001"/>
        <n v="539.39300000000003"/>
        <n v="1097.673"/>
        <n v="863.34900000000005"/>
        <n v="620.36300000000006"/>
        <n v="612.21699999999998"/>
        <n v="617.62199999999996"/>
        <n v="513.53099999999995"/>
        <n v="258.721"/>
        <n v="47.796999999999997"/>
        <n v="20.881"/>
        <n v="198.99299999999999"/>
        <n v="451.34699999999998"/>
        <n v="701.01800000000003"/>
        <n v="625.97799999999995"/>
        <n v="889.03200000000004"/>
        <n v="1133.011"/>
        <n v="1444.0909999999999"/>
        <n v="757.87599999999998"/>
        <n v="984.51700000000005"/>
        <n v="701.67700000000002"/>
        <n v="424.50400000000002"/>
        <n v="132.779"/>
        <n v="17.913"/>
        <n v="315.47300000000001"/>
        <n v="678.52599999999995"/>
        <n v="965.17200000000003"/>
        <n v="1088.8510000000001"/>
        <n v="1048.952"/>
        <n v="1817.18"/>
        <n v="1908.348"/>
        <n v="892.49"/>
        <n v="1127.0920000000001"/>
        <n v="792.41700000000003"/>
        <n v="321.93799999999999"/>
        <n v="124.705"/>
        <n v="5.9560000000000004"/>
        <n v="270.00700000000001"/>
        <n v="415.92899999999997"/>
        <n v="697.75699999999995"/>
        <n v="971.52700000000004"/>
        <n v="1624.337"/>
        <n v="1344.9"/>
        <n v="1407.6579999999999"/>
        <n v="834.39200000000005"/>
        <n v="981.01099999999997"/>
        <n v="715.28200000000004"/>
        <n v="357.06"/>
        <n v="95.721000000000004"/>
        <n v="14.923999999999999"/>
        <n v="270.14600000000002"/>
        <n v="632.36500000000001"/>
        <n v="733.03099999999995"/>
        <n v="1535.539"/>
        <n v="780.66600000000005"/>
        <n v="864.63300000000004"/>
        <n v="875.68100000000004"/>
        <n v="575.55600000000004"/>
        <n v="951.09699999999998"/>
        <n v="684.19299999999998"/>
        <n v="475.34899999999999"/>
        <n v="127.312"/>
        <n v="8.9589999999999996"/>
        <n v="296.11399999999998"/>
        <n v="535.42200000000003"/>
        <n v="1199.806"/>
        <n v="1065.008"/>
        <n v="973.673"/>
        <n v="1935.7239999999999"/>
        <n v="1202.357"/>
        <n v="879.66300000000001"/>
        <n v="798.11199999999997"/>
        <n v="994.476"/>
        <n v="261.12700000000001"/>
        <n v="59.838999999999999"/>
        <n v="14.944000000000001"/>
        <n v="283.74700000000001"/>
        <n v="661.09900000000005"/>
        <n v="1141.7619999999999"/>
        <n v="1288.502"/>
        <n v="1583.8430000000001"/>
        <n v="1422.6179999999999"/>
        <n v="1242.27"/>
        <n v="1315.4480000000001"/>
        <n v="947.46500000000003"/>
        <n v="695.36500000000001"/>
        <n v="464.03899999999999"/>
        <n v="104.855"/>
        <n v="206.93100000000001"/>
        <n v="540.58399999999995"/>
        <n v="1380.44"/>
        <n v="1427.5309999999999"/>
        <n v="2157.049"/>
        <n v="1253.5899999999999"/>
        <n v="1155.5740000000001"/>
        <n v="1327.6289999999999"/>
        <n v="1201.1220000000001"/>
        <n v="758.72199999999998"/>
        <n v="425.40699999999998"/>
        <n v="129.62899999999999"/>
        <n v="14.935"/>
        <n v="270.42399999999998"/>
        <n v="532.83500000000004"/>
        <n v="889.63400000000001"/>
        <n v="1230.2080000000001"/>
        <n v="1614.8219999999999"/>
        <n v="1208.1189999999999"/>
        <n v="1935.788"/>
        <n v="999.89"/>
        <n v="1288.288"/>
        <n v="720.11"/>
        <n v="537.07100000000003"/>
        <n v="83.784999999999997"/>
        <n v="8.9640000000000004"/>
        <n v="286.30700000000002"/>
        <n v="703.10599999999999"/>
        <n v="1342.1010000000001"/>
        <n v="1437.172"/>
        <n v="1052.029"/>
        <n v="1458.463"/>
        <n v="1538.6990000000001"/>
        <n v="707.51499999999999"/>
        <n v="942.44100000000003"/>
        <n v="907.24599999999998"/>
        <n v="485.39699999999999"/>
        <n v="50.823999999999998"/>
        <n v="14.955"/>
        <n v="286.63799999999998"/>
        <n v="505.35899999999998"/>
        <n v="697.87199999999996"/>
        <n v="973.06799999999998"/>
        <n v="1000.002"/>
        <n v="969.37800000000004"/>
        <n v="1452.6420000000001"/>
        <n v="1495.116"/>
        <n v="909.06100000000004"/>
        <n v="575.58299999999997"/>
        <n v="300.88099999999997"/>
        <n v="99.094999999999999"/>
        <n v="14.945"/>
        <n v="315.55399999999997"/>
        <n v="627.41899999999998"/>
        <n v="1008.1180000000001"/>
        <n v="1833.7639999999999"/>
        <n v="1110.165"/>
        <n v="1718.29"/>
        <n v="1864.952"/>
        <n v="1418.886"/>
        <n v="701.52599999999995"/>
        <n v="497.065"/>
        <n v="453.16899999999998"/>
        <n v="83.834000000000003"/>
        <n v="20.963000000000001"/>
        <n v="317.78899999999999"/>
        <n v="621.00199999999995"/>
        <n v="1188.6179999999999"/>
        <n v="919.86300000000006"/>
        <n v="983.10500000000002"/>
        <n v="1711.81"/>
        <n v="1755.9159999999999"/>
        <n v="2025.191"/>
        <n v="1032.52"/>
        <n v="995.21"/>
        <n v="492.017"/>
        <n v="68.808999999999997"/>
        <n v="17.943999999999999"/>
        <n v="207.226"/>
        <n v="467.40100000000001"/>
        <n v="742.85799999999995"/>
        <n v="908.26"/>
        <n v="1149.9549999999999"/>
        <n v="1609.86"/>
        <n v="1245.655"/>
        <n v="1094.4639999999999"/>
        <n v="691.4"/>
        <n v="480.57400000000001"/>
        <n v="415.13600000000002"/>
        <n v="153.97399999999999"/>
        <n v="17.928999999999998"/>
        <n v="332.05799999999999"/>
        <n v="718.21400000000006"/>
        <n v="670.255"/>
        <n v="1386.5450000000001"/>
        <n v="1098.079"/>
        <n v="1524.826"/>
        <n v="2012.8989999999999"/>
        <n v="721.11500000000001"/>
        <n v="726.654"/>
        <n v="622.46900000000005"/>
        <n v="503.09100000000001"/>
        <n v="50.783000000000001"/>
        <n v="14.94"/>
        <n v="313.012"/>
        <n v="716.31700000000001"/>
        <n v="1035.665"/>
        <n v="1075.6130000000001"/>
        <n v="1178.2360000000001"/>
        <n v="1072.308"/>
        <n v="1634.4010000000001"/>
        <n v="1386.298"/>
        <n v="1236.0409999999999"/>
        <n v="542.40700000000004"/>
        <n v="325.536"/>
        <n v="50.82"/>
        <n v="14.936"/>
        <n v="363.25700000000001"/>
        <n v="808.55600000000004"/>
        <n v="1325.914"/>
        <n v="1135.67"/>
        <n v="1571.481"/>
        <n v="1975.6669999999999"/>
        <n v="2004.1289999999999"/>
        <n v="1810.2809999999999"/>
        <n v="844.66300000000001"/>
        <n v="801.90200000000004"/>
        <n v="508.33600000000001"/>
        <n v="50.752000000000002"/>
        <n v="8.952"/>
        <n v="226.125"/>
        <n v="533.62900000000002"/>
        <n v="1134.4829999999999"/>
        <n v="1856.9590000000001"/>
        <n v="1441.655"/>
        <n v="1927.0360000000001"/>
        <n v="1624.1610000000001"/>
        <n v="1395.5250000000001"/>
        <n v="926.48800000000006"/>
        <n v="465.30799999999999"/>
        <n v="480.76600000000002"/>
        <n v="95.828999999999994"/>
        <n v="11.948"/>
        <n v="204.441"/>
        <n v="395.27600000000001"/>
        <n v="775.37400000000002"/>
        <n v="1078.662"/>
        <n v="805.81799999999998"/>
        <n v="995.54100000000005"/>
        <n v="1298.6110000000001"/>
        <n v="1151.5050000000001"/>
        <n v="1267.421"/>
        <n v="745.173"/>
        <n v="203.33500000000001"/>
        <n v="102.06"/>
        <n v="11.951000000000001"/>
        <n v="326.59899999999999"/>
        <n v="796.34299999999996"/>
        <n v="1370.2460000000001"/>
        <n v="2049.335"/>
        <n v="2351.0929999999998"/>
        <n v="1625.0360000000001"/>
        <n v="1991.5889999999999"/>
        <n v="2019.8330000000001"/>
        <n v="1454.5550000000001"/>
        <n v="887.48800000000006"/>
        <n v="468.31"/>
        <n v="95.933000000000007"/>
        <n v="11.942"/>
        <n v="268.97000000000003"/>
        <n v="678.19299999999998"/>
        <n v="1391.105"/>
        <n v="1990.23"/>
        <n v="1818.192"/>
        <n v="2078.1590000000001"/>
        <n v="1185.175"/>
        <n v="976.79300000000001"/>
        <n v="731.404"/>
        <n v="594.303"/>
        <n v="541.14300000000003"/>
        <n v="104.41"/>
        <n v="5.9669999999999996"/>
        <n v="319.82900000000001"/>
        <n v="511.24200000000002"/>
        <n v="853.15899999999999"/>
        <n v="1536.9259999999999"/>
        <n v="1297.83"/>
        <n v="1300.2170000000001"/>
        <n v="1442.769"/>
        <n v="1049.454"/>
        <n v="566.59699999999998"/>
        <n v="564.99099999999999"/>
        <n v="359.55099999999999"/>
        <n v="62.853000000000002"/>
        <n v="8.968"/>
        <n v="321.39699999999999"/>
        <n v="668.303"/>
        <n v="667.74599999999998"/>
        <n v="837.92600000000004"/>
        <n v="996.22699999999998"/>
        <n v="1263.0509999999999"/>
        <n v="1252.79"/>
        <n v="883.80399999999997"/>
        <n v="738.91600000000005"/>
        <n v="348.74400000000003"/>
        <n v="393.98"/>
        <n v="44.87"/>
        <n v="8.9689999999999994"/>
        <n v="348.97800000000001"/>
        <n v="671.07"/>
        <n v="1111.8900000000001"/>
        <n v="1259.529"/>
        <n v="1649.5519999999999"/>
        <n v="1764.5820000000001"/>
        <n v="1762.356"/>
        <n v="965.35599999999999"/>
        <n v="965.00599999999997"/>
        <n v="561.00699999999995"/>
        <n v="528.95899999999995"/>
        <n v="141.66399999999999"/>
        <n v="5.9740000000000002"/>
        <n v="308.81200000000001"/>
        <n v="731.04499999999996"/>
        <n v="1072.8340000000001"/>
        <n v="1256.1279999999999"/>
        <n v="1334.8309999999999"/>
        <n v="2481.0889999999999"/>
        <n v="844.39800000000002"/>
        <n v="2042.723"/>
        <n v="899.22199999999998"/>
        <n v="896.39300000000003"/>
        <n v="529.07500000000005"/>
        <n v="92.912999999999997"/>
        <n v="5.9779999999999998"/>
        <n v="344.858"/>
        <n v="887.95600000000002"/>
        <n v="1411.7850000000001"/>
        <n v="2048.6999999999998"/>
        <n v="2453.4380000000001"/>
        <n v="2601.3029999999999"/>
        <n v="2415.1390000000001"/>
        <n v="1404.0640000000001"/>
        <n v="1146.796"/>
        <n v="907.87699999999995"/>
        <n v="486.81200000000001"/>
        <n v="50.81"/>
        <n v="8.9740000000000002"/>
        <n v="317.89"/>
        <n v="837.74699999999996"/>
        <n v="1560.2539999999999"/>
        <n v="2014.299"/>
        <n v="2380.3539999999998"/>
        <n v="1400.3240000000001"/>
        <n v="2552.5970000000002"/>
        <n v="1049.2850000000001"/>
        <n v="1814.48"/>
        <n v="1095.3630000000001"/>
        <n v="537.73900000000003"/>
        <n v="116.166"/>
        <n v="18.693000000000001"/>
        <n v="346.34399999999999"/>
        <n v="570.72"/>
        <n v="1097.3599999999999"/>
        <n v="1517.9159999999999"/>
        <n v="1460.0940000000001"/>
        <n v="1338.77"/>
        <n v="1386.4929999999999"/>
        <n v="1067.2660000000001"/>
        <n v="654.45399999999995"/>
        <n v="263.351"/>
        <n v="134.839"/>
        <n v="38.951999999999998"/>
        <n v="8.9879999999999995"/>
        <n v="372.83199999999999"/>
        <n v="941.12199999999996"/>
        <n v="1244.039"/>
        <n v="1451.9059999999999"/>
        <n v="2404.5810000000001"/>
        <n v="2274.9569999999999"/>
        <n v="2390.2689999999998"/>
        <n v="2282.0309999999999"/>
        <n v="1702.1659999999999"/>
        <n v="1078.7639999999999"/>
        <n v="466.69200000000001"/>
        <n v="78.001000000000005"/>
        <n v="5.9729999999999999"/>
        <n v="158.94900000000001"/>
        <n v="697.37699999999995"/>
        <n v="1444.018"/>
        <n v="1955.0740000000001"/>
        <n v="1968.1559999999999"/>
        <n v="1917.6980000000001"/>
        <n v="2421.3820000000001"/>
        <n v="2203.529"/>
        <n v="1117.4839999999999"/>
        <n v="1165.598"/>
        <n v="544.90599999999995"/>
        <n v="56.808999999999997"/>
        <n v="5.9809999999999999"/>
        <n v="322.35300000000001"/>
        <n v="948.01099999999997"/>
        <n v="1590.395"/>
        <n v="1586.7919999999999"/>
        <n v="1346.6030000000001"/>
        <n v="1380.8009999999999"/>
        <n v="917.71600000000001"/>
        <n v="786.72900000000004"/>
        <n v="700.95399999999995"/>
        <n v="488.76299999999998"/>
        <n v="561.85699999999997"/>
        <n v="87.114000000000004"/>
        <n v="5.9980000000000002"/>
        <n v="310.99799999999999"/>
        <n v="854.08600000000001"/>
        <n v="1547.508"/>
        <n v="1700.0239999999999"/>
        <n v="1143.3599999999999"/>
        <n v="1835.605"/>
        <n v="1102.6949999999999"/>
        <n v="1200.3030000000001"/>
        <n v="803.471"/>
        <n v="498.94900000000001"/>
        <n v="379.48399999999998"/>
        <n v="102.636"/>
        <n v="2.9889999999999999"/>
        <n v="266.19400000000002"/>
        <n v="589.75599999999997"/>
        <n v="1406.0740000000001"/>
        <n v="1552.375"/>
        <n v="2453.4290000000001"/>
        <n v="2263.23"/>
        <n v="1419.9760000000001"/>
        <n v="984.98199999999997"/>
        <n v="689.548"/>
        <n v="524.31299999999999"/>
        <n v="134.649"/>
        <n v="29.925000000000001"/>
        <n v="8.9870000000000001"/>
        <n v="299.37400000000002"/>
        <n v="719.52200000000005"/>
        <n v="850.53"/>
        <n v="953.15499999999997"/>
        <n v="1001.148"/>
        <n v="906.23500000000001"/>
        <n v="1447.1579999999999"/>
        <n v="1054.8579999999999"/>
        <n v="1227.7260000000001"/>
        <n v="547.95699999999999"/>
        <n v="230.286"/>
        <n v="42.018999999999998"/>
        <n v="8.98"/>
        <n v="299.69099999999997"/>
        <n v="578.83900000000006"/>
        <n v="474.339"/>
        <n v="848.54700000000003"/>
        <n v="837.52800000000002"/>
        <n v="685.15300000000002"/>
        <n v="1345.752"/>
        <n v="993.89700000000005"/>
        <n v="926.07100000000003"/>
        <n v="386.42899999999997"/>
        <n v="247.40299999999999"/>
        <n v="29.957000000000001"/>
        <n v="8.9760000000000009"/>
        <n v="274.14999999999998"/>
        <n v="465.005"/>
        <n v="1268.9960000000001"/>
        <n v="1515.454"/>
        <n v="1505.0150000000001"/>
        <n v="1471.9670000000001"/>
        <n v="1246.221"/>
        <n v="656.71600000000001"/>
        <n v="454.065"/>
        <n v="245.715"/>
        <n v="310.91199999999998"/>
        <n v="26.928999999999998"/>
        <n v="306.55900000000003"/>
        <n v="508.62799999999999"/>
        <n v="725.10500000000002"/>
        <n v="1073.396"/>
        <n v="925.029"/>
        <n v="555.76499999999999"/>
        <n v="582.62400000000002"/>
        <n v="474.36099999999999"/>
        <n v="392.935"/>
        <n v="228.245"/>
        <n v="123.099"/>
        <n v="26.97"/>
        <n v="5.9870000000000001"/>
        <n v="168.29499999999999"/>
        <n v="381.57799999999997"/>
        <n v="474.12200000000001"/>
        <n v="631.27200000000005"/>
        <n v="613.12199999999996"/>
        <n v="469.32799999999997"/>
        <n v="537.72"/>
        <n v="438.27600000000001"/>
        <n v="386.69400000000002"/>
        <n v="379.56"/>
        <n v="189.01400000000001"/>
        <n v="35.94"/>
        <n v="237.04400000000001"/>
        <n v="340.19600000000003"/>
        <n v="459.25099999999998"/>
        <n v="706.85900000000004"/>
        <n v="679.97699999999998"/>
        <n v="969.471"/>
        <n v="990.03"/>
        <n v="835.55499999999995"/>
        <n v="370.63299999999998"/>
        <n v="215.637"/>
        <n v="230.14"/>
        <n v="23.913"/>
        <n v="350.41500000000002"/>
        <n v="807.8"/>
        <n v="955.00400000000002"/>
        <n v="1538.05"/>
        <n v="1300.1369999999999"/>
        <n v="1150.4549999999999"/>
        <n v="1203.547"/>
        <n v="2134.308"/>
        <n v="1453.836"/>
        <n v="1203.4380000000001"/>
        <n v="375.74099999999999"/>
        <n v="78.066999999999993"/>
        <n v="12.548"/>
        <n v="385.49099999999999"/>
        <n v="1005.966"/>
        <n v="1676.2809999999999"/>
        <n v="2191.6570000000002"/>
        <n v="1647.2149999999999"/>
        <n v="1761.825"/>
        <n v="1992.2439999999999"/>
        <n v="1679.9639999999999"/>
        <n v="1483.6089999999999"/>
        <n v="924.48400000000004"/>
        <n v="515.13599999999997"/>
        <n v="68.912999999999997"/>
        <n v="10.711"/>
        <n v="324.82499999999999"/>
        <n v="972.02200000000005"/>
        <n v="1526.992"/>
        <n v="2061.4340000000002"/>
        <n v="575.78399999999999"/>
        <n v="1076.5930000000001"/>
        <n v="1515.261"/>
        <n v="1646.5039999999999"/>
        <n v="425.23500000000001"/>
        <n v="292.68200000000002"/>
        <n v="293.63299999999998"/>
        <n v="41.896000000000001"/>
        <n v="12.721"/>
        <n v="277.63799999999998"/>
        <n v="1021.032"/>
        <n v="921.90499999999997"/>
        <n v="1129.3699999999999"/>
        <n v="2575.4119999999998"/>
        <n v="2882.5709999999999"/>
        <n v="2640.076"/>
        <n v="1914.607"/>
        <n v="1078.0830000000001"/>
        <n v="746.18899999999996"/>
        <n v="553.91200000000003"/>
        <n v="38.83"/>
        <n v="5.9649999999999999"/>
        <n v="185.41499999999999"/>
        <n v="385.06900000000002"/>
        <n v="299.12599999999998"/>
        <n v="490.31799999999998"/>
        <n v="494.839"/>
        <n v="586.15"/>
        <n v="447.36500000000001"/>
        <n v="458.02699999999999"/>
        <n v="353.26400000000001"/>
        <n v="239.45699999999999"/>
        <n v="176.614"/>
        <n v="80.498000000000005"/>
        <n v="243.22399999999999"/>
        <n v="498.38900000000001"/>
        <n v="518.76400000000001"/>
        <n v="1171.7950000000001"/>
        <n v="2383.386"/>
        <n v="2103.1109999999999"/>
        <n v="1520.44"/>
        <n v="1196.1559999999999"/>
        <n v="723.45699999999999"/>
        <n v="1036.7660000000001"/>
        <n v="302.012"/>
        <n v="32.847999999999999"/>
        <n v="10.234999999999999"/>
        <n v="383.80099999999999"/>
        <n v="679.78700000000003"/>
        <n v="1616.664"/>
        <n v="1939.261"/>
        <n v="1721.498"/>
        <n v="2064.3539999999998"/>
        <n v="2352.7150000000001"/>
        <n v="1313.383"/>
        <n v="956.65800000000002"/>
        <n v="1012.177"/>
        <n v="508.82499999999999"/>
        <n v="32.863999999999997"/>
        <n v="10.228999999999999"/>
        <n v="438.79300000000001"/>
        <n v="865.91200000000003"/>
        <n v="1285.82"/>
        <n v="1390.0519999999999"/>
        <n v="822.73099999999999"/>
        <n v="862.23199999999997"/>
        <n v="813.60400000000004"/>
        <n v="777.70399999999995"/>
        <n v="692.55399999999997"/>
        <n v="245.45599999999999"/>
        <n v="410.774"/>
        <n v="29.861999999999998"/>
        <n v="13.569000000000001"/>
        <n v="443.28699999999998"/>
        <n v="737.63300000000004"/>
        <n v="733.47400000000005"/>
        <n v="1649.9939999999999"/>
        <n v="1162.4770000000001"/>
        <n v="1805.491"/>
        <n v="1052.789"/>
        <n v="1514.0309999999999"/>
        <n v="960.14200000000005"/>
        <n v="352.18799999999999"/>
        <n v="402.28800000000001"/>
        <n v="26.913"/>
        <n v="9.9730000000000008"/>
        <n v="401.87"/>
        <n v="955.45600000000002"/>
        <n v="1417.24"/>
        <n v="1785.4110000000001"/>
        <n v="2139.2860000000001"/>
        <n v="2883.7460000000001"/>
        <n v="2514.1260000000002"/>
        <n v="2190.4290000000001"/>
        <n v="1335.4349999999999"/>
        <n v="880.61699999999996"/>
        <n v="543.899"/>
        <n v="23.875"/>
        <n v="11.784000000000001"/>
        <n v="414.096"/>
        <n v="1136.595"/>
        <n v="1561.6980000000001"/>
        <n v="1408.6369999999999"/>
        <n v="2158.855"/>
        <n v="2306.0839999999998"/>
        <n v="2194.5500000000002"/>
        <n v="2164.181"/>
        <n v="1340.925"/>
        <n v="1134.6130000000001"/>
        <n v="336.08100000000002"/>
        <n v="23.916"/>
        <n v="9.7949999999999999"/>
        <n v="373.52199999999999"/>
        <n v="651.67200000000003"/>
        <n v="1253.981"/>
        <n v="1714.1030000000001"/>
        <n v="2228.1309999999999"/>
        <n v="2074.9879999999998"/>
        <n v="1965.2049999999999"/>
        <n v="1580.296"/>
        <n v="1112.1320000000001"/>
        <n v="769.50300000000004"/>
        <n v="564.82299999999998"/>
        <n v="20.896999999999998"/>
        <n v="5.8689999999999998"/>
        <n v="335.31799999999998"/>
        <n v="1123.877"/>
        <n v="945.07299999999998"/>
        <n v="1546.2670000000001"/>
        <n v="2470.259"/>
        <n v="2295.34"/>
        <n v="1053.99"/>
        <n v="946.56500000000005"/>
        <n v="812.28399999999999"/>
        <n v="277.80399999999997"/>
        <n v="248.30699999999999"/>
        <n v="17.93"/>
        <n v="9.2889999999999997"/>
        <n v="389.17099999999999"/>
        <n v="1144.973"/>
        <n v="1931.326"/>
        <n v="1441.7249999999999"/>
        <n v="2676.4589999999998"/>
        <n v="2852.7469999999998"/>
        <n v="1126.991"/>
        <n v="898.52499999999998"/>
        <n v="939.16300000000001"/>
        <n v="747.947"/>
        <n v="250.94200000000001"/>
        <n v="17.940999999999999"/>
        <n v="9.6750000000000007"/>
        <n v="396.73700000000002"/>
        <n v="888.87300000000005"/>
        <n v="1941.86"/>
        <n v="2466.6039999999998"/>
        <n v="2809.221"/>
        <n v="2210.9839999999999"/>
        <n v="1689.7560000000001"/>
        <n v="2045.163"/>
        <n v="1811.299"/>
        <n v="892.33600000000001"/>
        <n v="553.29899999999998"/>
        <n v="14.914"/>
        <n v="9.5839999999999996"/>
        <n v="471.09"/>
        <n v="1042.22"/>
        <n v="1937.53"/>
        <n v="2455.7550000000001"/>
        <n v="2789.4409999999998"/>
        <n v="2777.1979999999999"/>
        <n v="2210.7170000000001"/>
        <n v="1791.357"/>
        <n v="1479.606"/>
        <n v="1221.703"/>
        <n v="163.81"/>
        <n v="11.952"/>
        <n v="13.183999999999999"/>
        <n v="493.84800000000001"/>
        <n v="332.214"/>
        <n v="800.81"/>
        <n v="873.78800000000001"/>
        <n v="1352.855"/>
        <n v="1952.779"/>
        <n v="2353.4110000000001"/>
        <n v="2497.3690000000001"/>
        <n v="1311.5450000000001"/>
        <n v="1067.1890000000001"/>
        <n v="107.504"/>
        <n v="11.962999999999999"/>
        <n v="8.8989999999999991"/>
        <n v="385.47"/>
        <n v="1043.3209999999999"/>
        <n v="1976.46"/>
        <n v="2482.52"/>
        <n v="2775.7939999999999"/>
        <n v="2516.4389999999999"/>
        <n v="2878.3310000000001"/>
        <n v="2564.3429999999998"/>
        <n v="2039.806"/>
        <n v="907.80700000000002"/>
        <n v="432.33100000000002"/>
        <n v="8.9540000000000006"/>
        <n v="12.04"/>
        <n v="471.315"/>
        <n v="1268.7819999999999"/>
        <n v="1962.9770000000001"/>
        <n v="1167.7059999999999"/>
        <n v="2845.8519999999999"/>
        <n v="2497.8739999999998"/>
        <n v="2254.0529999999999"/>
        <n v="1020.5170000000001"/>
        <n v="1636.367"/>
        <n v="1205.681"/>
        <n v="116.31699999999999"/>
        <n v="8.9730000000000008"/>
        <n v="9.7490000000000006"/>
        <n v="496.36399999999998"/>
        <n v="1273.7750000000001"/>
        <n v="1986.423"/>
        <n v="2402.5650000000001"/>
        <n v="2844.5549999999998"/>
        <n v="2724.4870000000001"/>
        <n v="2271.0390000000002"/>
        <n v="2571.654"/>
        <n v="1948.8109999999999"/>
        <n v="1091.4849999999999"/>
        <n v="546.78700000000003"/>
        <n v="5.9640000000000004"/>
        <n v="9.0039999999999996"/>
        <n v="375.54500000000002"/>
        <n v="703.8"/>
        <n v="1976.566"/>
        <n v="1956.232"/>
        <n v="2876.28"/>
        <n v="2969.498"/>
        <n v="2857.7710000000002"/>
        <n v="2555.02"/>
        <n v="2035.0219999999999"/>
        <n v="1322.374"/>
        <n v="540.93200000000002"/>
        <n v="25.917000000000002"/>
        <n v="8.2780000000000005"/>
        <n v="331.291"/>
        <n v="1273.098"/>
        <n v="1791.367"/>
        <n v="2369.866"/>
        <n v="1618.36"/>
        <n v="1325.5260000000001"/>
        <n v="2099.0100000000002"/>
        <n v="1499.91"/>
        <n v="1408.287"/>
        <n v="1011.0170000000001"/>
        <n v="430.06799999999998"/>
        <n v="17.585999999999999"/>
        <n v="8.1180000000000003"/>
        <n v="437.34300000000002"/>
        <n v="980.98099999999999"/>
        <n v="816.89"/>
        <n v="1053.8130000000001"/>
        <n v="1014.173"/>
        <n v="1437.365"/>
        <n v="1626.162"/>
        <n v="411.39400000000001"/>
        <n v="655.024"/>
        <n v="380.98500000000001"/>
        <n v="158.923"/>
        <n v="19.265000000000001"/>
        <n v="518.96400000000006"/>
        <n v="1287.0730000000001"/>
        <n v="1555.605"/>
        <n v="2404.0230000000001"/>
        <n v="2876.6970000000001"/>
        <n v="2346.9299999999998"/>
        <n v="2903.7890000000002"/>
        <n v="2438.779"/>
        <n v="1911.962"/>
        <n v="1237.0909999999999"/>
        <n v="513.49300000000005"/>
        <n v="19.393000000000001"/>
        <n v="12.801"/>
        <n v="475.03199999999998"/>
        <n v="1317.27"/>
        <n v="2024.1890000000001"/>
        <n v="2540.9029999999998"/>
        <n v="2728.4369999999999"/>
        <n v="2515.3209999999999"/>
        <n v="518.46600000000001"/>
        <n v="679.18799999999999"/>
        <n v="2033.027"/>
        <n v="1309.463"/>
        <n v="441.46699999999998"/>
        <n v="10.75"/>
        <n v="16.908999999999999"/>
        <n v="509.303"/>
        <n v="1322.432"/>
        <n v="2036.972"/>
        <n v="2504.5830000000001"/>
        <n v="2880.2069999999999"/>
        <n v="3016.0030000000002"/>
        <n v="2118.0650000000001"/>
        <n v="1767.2940000000001"/>
        <n v="1124.4079999999999"/>
        <n v="709.84299999999996"/>
        <n v="195.44200000000001"/>
        <n v="2.988"/>
        <n v="19.739999999999998"/>
        <n v="533.48699999999997"/>
        <n v="1319.462"/>
        <n v="1979.5219999999999"/>
        <n v="2265.8150000000001"/>
        <n v="2481.1640000000002"/>
        <n v="2774.9479999999999"/>
        <n v="2923.6320000000001"/>
        <n v="2543.3049999999998"/>
        <n v="1782.9090000000001"/>
        <n v="1079.693"/>
        <n v="405.29300000000001"/>
        <n v="8.6910000000000007"/>
        <n v="515.56600000000003"/>
        <n v="1330.05"/>
        <n v="2019.36"/>
        <n v="2513.636"/>
        <n v="2634.402"/>
        <n v="2845.3739999999998"/>
        <n v="1100.9259999999999"/>
        <n v="2042.8130000000001"/>
        <n v="515.45000000000005"/>
        <n v="721.33299999999997"/>
        <n v="509.892"/>
        <n v="17.344999999999999"/>
        <n v="543.26499999999999"/>
        <n v="1280.857"/>
        <n v="2035.8420000000001"/>
        <n v="2537.636"/>
        <n v="2821.0720000000001"/>
        <n v="2877.6010000000001"/>
        <n v="2788.3020000000001"/>
        <n v="2472.3850000000002"/>
        <n v="1926.3820000000001"/>
        <n v="945.27300000000002"/>
        <n v="236.09299999999999"/>
        <n v="20.364000000000001"/>
        <n v="546.03099999999995"/>
        <n v="1348.6479999999999"/>
        <n v="2052.1289999999999"/>
        <n v="2568.4760000000001"/>
        <n v="2848.2890000000002"/>
        <n v="2881.1990000000001"/>
        <n v="2760.9560000000001"/>
        <n v="2068.096"/>
        <n v="1835.547"/>
        <n v="1296.9680000000001"/>
        <n v="495.31099999999998"/>
        <n v="26.832999999999998"/>
        <n v="553.35699999999997"/>
        <n v="1348.4870000000001"/>
        <n v="2021.884"/>
        <n v="2493.1570000000002"/>
        <n v="2826.982"/>
        <n v="2707.471"/>
        <n v="2628.3159999999998"/>
        <n v="2243.873"/>
        <n v="1774.5650000000001"/>
        <n v="1288.5940000000001"/>
        <n v="501.70800000000003"/>
        <n v="27.584"/>
        <n v="544.04"/>
        <n v="1344.962"/>
        <n v="2058.6529999999998"/>
        <n v="2578.1309999999999"/>
        <n v="2799.0410000000002"/>
        <n v="2705.9609999999998"/>
        <n v="2072.1880000000001"/>
        <n v="1000.997"/>
        <n v="622.35199999999998"/>
        <n v="632.11699999999996"/>
        <n v="83.45"/>
        <n v="17.222999999999999"/>
        <n v="507.322"/>
        <n v="1316.1420000000001"/>
        <n v="1956.9380000000001"/>
        <n v="2585.2289999999998"/>
        <n v="2895.2510000000002"/>
        <n v="3000.6889999999999"/>
        <n v="2891.3620000000001"/>
        <n v="2564.1080000000002"/>
        <n v="2018.2819999999999"/>
        <n v="1279.922"/>
        <n v="474.77100000000002"/>
        <n v="21.97"/>
        <n v="541.11699999999996"/>
        <n v="1339.2850000000001"/>
        <n v="1999.9490000000001"/>
        <n v="2569.8809999999999"/>
        <n v="2883.0010000000002"/>
        <n v="2754.2809999999999"/>
        <n v="2876.1170000000002"/>
        <n v="1186.068"/>
        <n v="844.40700000000004"/>
        <n v="1249.752"/>
        <n v="470.702"/>
        <n v="422.82499999999999"/>
        <n v="1123.431"/>
        <n v="1594.1880000000001"/>
        <n v="2515.6219999999998"/>
        <n v="2913.886"/>
        <n v="3025.1219999999998"/>
        <n v="2916.375"/>
        <n v="2586.605"/>
        <n v="2022.63"/>
        <n v="1272.1880000000001"/>
        <n v="462.01499999999999"/>
        <n v="347.37799999999999"/>
        <n v="1206.3679999999999"/>
        <n v="2065.9589999999998"/>
        <n v="2156.1990000000001"/>
        <n v="2925.4690000000001"/>
        <n v="3029.25"/>
        <n v="2875.819"/>
        <n v="2579.5459999999998"/>
        <n v="1997.3620000000001"/>
        <n v="1118.97"/>
        <n v="457.50200000000001"/>
        <n v="279.51799999999997"/>
        <n v="645.38800000000003"/>
        <n v="2077.5230000000001"/>
        <n v="2631.002"/>
        <n v="2949.962"/>
        <n v="3056.0120000000002"/>
        <n v="2941.7040000000002"/>
        <n v="2589.067"/>
        <n v="1868.1659999999999"/>
        <n v="333.72300000000001"/>
        <n v="440.904"/>
        <n v="400.32499999999999"/>
        <n v="922.15800000000002"/>
        <n v="1957.2539999999999"/>
        <n v="2636.779"/>
        <n v="2965.873"/>
        <n v="3074.1840000000002"/>
        <n v="2957.2620000000002"/>
        <n v="2435.0909999999999"/>
        <n v="1554.8969999999999"/>
        <n v="1191.364"/>
        <n v="369.47899999999998"/>
        <n v="530.09799999999996"/>
        <n v="1384.442"/>
        <n v="2104.2719999999999"/>
        <n v="2426.6109999999999"/>
        <n v="2891.2809999999999"/>
        <n v="2180.7159999999999"/>
        <n v="1910.86"/>
        <n v="998.27099999999996"/>
        <n v="1885.2260000000001"/>
        <n v="1209.192"/>
        <n v="380.95400000000001"/>
        <n v="510.31400000000002"/>
        <n v="1080.414"/>
        <n v="2064.355"/>
        <n v="2058.8119999999999"/>
        <n v="1839.8910000000001"/>
        <n v="1711.027"/>
        <n v="1464.212"/>
        <n v="1151.566"/>
        <n v="1612.2729999999999"/>
        <n v="756.40800000000002"/>
        <n v="426.28100000000001"/>
        <n v="427.392"/>
        <n v="740.56100000000004"/>
        <n v="1054.3989999999999"/>
        <n v="1040.4090000000001"/>
        <n v="652.73500000000001"/>
        <n v="1292.009"/>
        <n v="547.83299999999997"/>
        <n v="589.07500000000005"/>
        <n v="369.10199999999998"/>
        <n v="383.68799999999999"/>
        <n v="374.94499999999999"/>
        <n v="471.815"/>
        <n v="1316.7339999999999"/>
        <n v="2117.2950000000001"/>
        <n v="2665.6239999999998"/>
        <n v="2954.8919999999998"/>
        <n v="3016.018"/>
        <n v="2891.8850000000002"/>
        <n v="2531.0059999999999"/>
        <n v="1107.5340000000001"/>
        <n v="720.351"/>
        <n v="411.59500000000003"/>
        <n v="463.46800000000002"/>
        <n v="1161.489"/>
        <n v="2122.951"/>
        <n v="2669.0509999999999"/>
        <n v="2942.4580000000001"/>
        <n v="2958.3130000000001"/>
        <n v="2817.3339999999998"/>
        <n v="2532.2069999999999"/>
        <n v="1990.9269999999999"/>
        <n v="1240.8040000000001"/>
        <n v="419.565"/>
        <n v="566"/>
        <n v="1408.646"/>
        <n v="2139.7919999999999"/>
        <n v="2662.598"/>
        <n v="2957.81"/>
        <n v="3037.1590000000001"/>
        <n v="2901.125"/>
        <n v="2521.3409999999999"/>
        <n v="1806.6669999999999"/>
        <n v="1230.0709999999999"/>
        <n v="407.59199999999998"/>
        <n v="432.07499999999999"/>
        <n v="1316.5129999999999"/>
        <n v="2029.519"/>
        <n v="2585.739"/>
        <n v="2947.2370000000001"/>
        <n v="3043.93"/>
        <n v="2922.8249999999998"/>
        <n v="2572.7139999999999"/>
        <n v="2004.65"/>
        <n v="1209.7550000000001"/>
        <n v="409.21199999999999"/>
        <n v="570.37800000000004"/>
        <n v="1417.5940000000001"/>
        <n v="2140.145"/>
        <n v="2652.6320000000001"/>
        <n v="2935.643"/>
        <n v="3014.0889999999999"/>
        <n v="2892.0949999999998"/>
        <n v="2556.0949999999998"/>
        <n v="1998.96"/>
        <n v="1228.9639999999999"/>
        <n v="401.55700000000002"/>
        <n v="472.029"/>
        <n v="1410.7139999999999"/>
        <n v="2147.2159999999999"/>
        <n v="2662.1030000000001"/>
        <n v="2952.2669999999998"/>
        <n v="3028.4960000000001"/>
        <n v="2891.9749999999999"/>
        <n v="2551.7730000000001"/>
        <n v="1995.5940000000001"/>
        <n v="1229.4749999999999"/>
        <n v="393.95499999999998"/>
        <n v="536.78399999999999"/>
        <n v="1348.075"/>
        <n v="2113.5830000000001"/>
        <n v="2623.9740000000002"/>
        <n v="2857.27"/>
        <n v="2980.25"/>
        <n v="2890.4189999999999"/>
        <n v="2550.65"/>
        <n v="1995.817"/>
        <n v="1181.1120000000001"/>
        <n v="201.98099999999999"/>
        <n v="574.43299999999999"/>
        <n v="1437.1869999999999"/>
        <n v="2155.1419999999998"/>
        <n v="2666.37"/>
        <n v="2928.6729999999998"/>
        <n v="2953.48"/>
        <n v="2835.0949999999998"/>
        <n v="2536.5889999999999"/>
        <n v="1994.683"/>
        <n v="1217.921"/>
        <n v="384.31700000000001"/>
        <n v="574.61599999999999"/>
        <n v="1421.481"/>
        <n v="2165.672"/>
        <n v="2692.752"/>
        <n v="2977.5340000000001"/>
        <n v="3065.17"/>
        <n v="2939.4670000000001"/>
        <n v="2563.4110000000001"/>
        <n v="2006.39"/>
        <n v="1220.9390000000001"/>
        <n v="376.03899999999999"/>
        <n v="576.649"/>
        <n v="1378.7850000000001"/>
        <n v="2164.0920000000001"/>
        <n v="2697.07"/>
        <n v="2964.3159999999998"/>
        <n v="3030.3069999999998"/>
        <n v="2895.5279999999998"/>
        <n v="2540.0340000000001"/>
        <n v="1944.29"/>
        <n v="1151.1479999999999"/>
        <n v="317.22000000000003"/>
        <n v="576.66200000000003"/>
        <n v="1448.0170000000001"/>
        <n v="2182.0509999999999"/>
        <n v="2705.3339999999998"/>
        <n v="2981.462"/>
        <n v="3010.8409999999999"/>
        <n v="2833.5349999999999"/>
        <n v="2510.3649999999998"/>
        <n v="1965.8330000000001"/>
        <n v="1202.3530000000001"/>
        <n v="330.69900000000001"/>
        <n v="572.24900000000002"/>
        <n v="1447.318"/>
        <n v="2174.6979999999999"/>
        <n v="2693.221"/>
        <n v="2951.18"/>
        <n v="2977.3530000000001"/>
        <n v="2801.116"/>
        <n v="2506.788"/>
        <n v="1961.8969999999999"/>
        <n v="1172.9190000000001"/>
        <n v="321.77300000000002"/>
        <n v="443.49299999999999"/>
        <n v="1429.114"/>
        <n v="1967.221"/>
        <n v="2642.788"/>
        <n v="2963.6469999999999"/>
        <n v="3045.3009999999999"/>
        <n v="2880.84"/>
        <n v="2033.3119999999999"/>
        <n v="1935.124"/>
        <n v="1186.3"/>
        <n v="308.887"/>
        <n v="533.90800000000002"/>
        <n v="1445.9280000000001"/>
        <n v="2190.5259999999998"/>
        <n v="2716.4119999999998"/>
        <n v="2943.3420000000001"/>
        <n v="3045.9839999999999"/>
        <n v="2859.99"/>
        <n v="2515.1480000000001"/>
        <n v="1960.248"/>
        <n v="1138.943"/>
        <n v="293.20299999999997"/>
        <n v="567.88"/>
        <n v="975.40499999999997"/>
        <n v="2146.4720000000002"/>
        <n v="1553.9259999999999"/>
        <n v="2986.674"/>
        <n v="3099.4059999999999"/>
        <n v="2899.1889999999999"/>
        <n v="2550.7080000000001"/>
        <n v="1948.0260000000001"/>
        <n v="1178.1379999999999"/>
        <n v="315.89499999999998"/>
        <n v="565.01099999999997"/>
        <n v="1443.191"/>
        <n v="2171.998"/>
        <n v="2728.3850000000002"/>
        <n v="3007.8870000000002"/>
        <n v="3074.4789999999998"/>
        <n v="2867.3130000000001"/>
        <n v="2513.3649999999998"/>
        <n v="1949.018"/>
        <n v="1141.2940000000001"/>
        <n v="201.108"/>
        <n v="568.29"/>
        <n v="1446.732"/>
        <n v="2177.4659999999999"/>
        <n v="2725.6350000000002"/>
        <n v="3005.4569999999999"/>
        <n v="3009.779"/>
        <n v="2865.4290000000001"/>
        <n v="2504.1410000000001"/>
        <n v="1932.6510000000001"/>
        <n v="1176.663"/>
        <n v="292.14400000000001"/>
        <n v="564.80499999999995"/>
        <n v="1447.694"/>
        <n v="2196.6550000000002"/>
        <n v="2712.5680000000002"/>
        <n v="2979.1460000000002"/>
        <n v="2982.9360000000001"/>
        <n v="2789.1959999999999"/>
        <n v="2490.9740000000002"/>
        <n v="1789.48"/>
        <n v="1143.261"/>
        <n v="308.51600000000002"/>
        <n v="563.38"/>
        <n v="1444.7819999999999"/>
        <n v="2190.6219999999998"/>
        <n v="2686.6350000000002"/>
        <n v="2924.721"/>
        <n v="2956.93"/>
        <n v="2762.9850000000001"/>
        <n v="2422.39"/>
        <n v="1747.415"/>
        <n v="1108.3720000000001"/>
        <n v="160.62700000000001"/>
        <n v="559.15099999999995"/>
        <n v="1437.2280000000001"/>
        <n v="2192.2950000000001"/>
        <n v="2678.1990000000001"/>
        <n v="2881.607"/>
        <n v="1847.742"/>
        <n v="2118.1529999999998"/>
        <n v="1682.5150000000001"/>
        <n v="1459.06"/>
        <n v="410.34"/>
        <n v="64.933999999999997"/>
        <n v="444.29199999999997"/>
        <n v="1389.991"/>
        <n v="2041.66"/>
        <n v="2688.7429999999999"/>
        <n v="2930.9340000000002"/>
        <n v="2923.9110000000001"/>
        <n v="2798.7359999999999"/>
        <n v="2334.1010000000001"/>
        <n v="1870.29"/>
        <n v="1099.489"/>
        <n v="245.14599999999999"/>
        <n v="547.62699999999995"/>
        <n v="938.58199999999999"/>
        <n v="1981.4"/>
        <n v="2185.1019999999999"/>
        <n v="2656.7660000000001"/>
        <n v="2390.8330000000001"/>
        <n v="2317.1350000000002"/>
        <n v="2275.355"/>
        <n v="1483.5920000000001"/>
        <n v="415.68599999999998"/>
        <n v="86.522999999999996"/>
        <n v="624.72799999999995"/>
        <n v="1555.721"/>
        <n v="2315.585"/>
        <n v="2846.1979999999999"/>
        <n v="3127.2910000000002"/>
        <n v="3154.8719999999998"/>
        <n v="3021.6350000000002"/>
        <n v="2649.1509999999998"/>
        <n v="2059.39"/>
        <n v="1257.94"/>
        <n v="351.68"/>
        <n v="620.40800000000002"/>
        <n v="1555.049"/>
        <n v="2315.4470000000001"/>
        <n v="2847.9690000000001"/>
        <n v="3131.4079999999999"/>
        <n v="3145.886"/>
        <n v="1779.2049999999999"/>
        <n v="1599.807"/>
        <n v="1853.627"/>
        <n v="1255.6890000000001"/>
        <n v="346.28"/>
        <n v="614.24099999999999"/>
        <n v="1554.0219999999999"/>
        <n v="2303.1790000000001"/>
        <n v="2818.8989999999999"/>
        <n v="3088.701"/>
        <n v="3147.9850000000001"/>
        <n v="2990.634"/>
        <n v="2560.9"/>
        <n v="895.92600000000004"/>
        <n v="492.51900000000001"/>
        <n v="319.30599999999998"/>
        <n v="610.38099999999997"/>
        <n v="1553.3409999999999"/>
        <n v="2314.6129999999998"/>
        <n v="2855.2240000000002"/>
        <n v="3145.0920000000001"/>
        <n v="3133.8139999999999"/>
        <n v="3002.8139999999999"/>
        <n v="1879.3109999999999"/>
        <n v="2001.884"/>
        <n v="1238.491"/>
        <n v="335.834"/>
        <n v="607.70500000000004"/>
        <n v="1551.62"/>
        <n v="2305.3240000000001"/>
        <n v="2840.0790000000002"/>
        <n v="3121.17"/>
        <n v="3010.19"/>
        <n v="2832.24"/>
        <n v="2575.1590000000001"/>
        <n v="1726.5619999999999"/>
        <n v="154.85"/>
        <n v="53.506999999999998"/>
        <n v="604.62800000000004"/>
        <n v="1543.556"/>
        <n v="2293.8879999999999"/>
        <n v="2822.5720000000001"/>
        <n v="3112.201"/>
        <n v="3174.5729999999999"/>
        <n v="3005.9319999999998"/>
        <n v="2621.049"/>
        <n v="2018.4290000000001"/>
        <n v="1225.9770000000001"/>
        <n v="323.79300000000001"/>
        <n v="600.28300000000002"/>
        <n v="1542.529"/>
        <n v="2290.8490000000002"/>
        <n v="2808.0509999999999"/>
        <n v="3086.7939999999999"/>
        <n v="3146.2040000000002"/>
        <n v="2986.2950000000001"/>
        <n v="2603.1089999999999"/>
        <n v="1955.029"/>
        <n v="787.64400000000001"/>
        <n v="130.32599999999999"/>
        <n v="595.35299999999995"/>
        <n v="1548.5309999999999"/>
        <n v="2286.5439999999999"/>
        <n v="2803.1840000000002"/>
        <n v="3086.9259999999999"/>
        <n v="3158.27"/>
        <n v="3015.9850000000001"/>
        <n v="2646.5030000000002"/>
        <n v="2052.0970000000002"/>
        <n v="1169.2270000000001"/>
        <n v="50.292000000000002"/>
        <n v="593.05399999999997"/>
        <n v="1552.8969999999999"/>
        <n v="2293.931"/>
        <n v="2847.2330000000002"/>
        <n v="3145.194"/>
        <n v="3213.6329999999998"/>
        <n v="3057.04"/>
        <n v="2679.8009999999999"/>
        <n v="1989.653"/>
        <n v="613.88300000000004"/>
        <n v="291.77999999999997"/>
        <n v="588.53800000000001"/>
        <n v="1550.6769999999999"/>
        <n v="2311.0309999999999"/>
        <n v="2855.3820000000001"/>
        <n v="3158.9079999999999"/>
        <n v="3230.1309999999999"/>
        <n v="3075.893"/>
        <n v="2690.2719999999999"/>
        <n v="2078.7179999999998"/>
        <n v="1256.4839999999999"/>
        <n v="315.24700000000001"/>
        <n v="586.77800000000002"/>
        <n v="1551.2660000000001"/>
        <n v="2317.788"/>
        <n v="2865.306"/>
        <n v="3156.4349999999999"/>
        <n v="3192.884"/>
        <n v="3007.393"/>
        <n v="2620.0630000000001"/>
        <n v="2035.34"/>
        <n v="1238.3119999999999"/>
        <n v="314.02100000000002"/>
        <n v="573.92899999999997"/>
        <n v="1536.2950000000001"/>
        <n v="2303.8690000000001"/>
        <n v="2847.2460000000001"/>
        <n v="3103.1280000000002"/>
        <n v="3197.3850000000002"/>
        <n v="2986.4520000000002"/>
        <n v="2636.8209999999999"/>
        <n v="1977.712"/>
        <n v="1242.9749999999999"/>
        <n v="308.21300000000002"/>
        <n v="566.65800000000002"/>
        <n v="1537.2819999999999"/>
        <n v="2304.69"/>
        <n v="2857.0320000000002"/>
        <n v="3165.547"/>
        <n v="3234.7020000000002"/>
        <n v="3072.2080000000001"/>
        <n v="2681.4589999999998"/>
        <n v="2070.2080000000001"/>
        <n v="1252.0050000000001"/>
        <n v="310.10000000000002"/>
        <n v="554.90499999999997"/>
        <n v="1534.38"/>
        <n v="2298.1550000000002"/>
        <n v="2851.8130000000001"/>
        <n v="3159.1770000000001"/>
        <n v="3225.2260000000001"/>
        <n v="3044.7260000000001"/>
        <n v="2485.2359999999999"/>
        <n v="1722.521"/>
        <n v="1178.7"/>
        <n v="228.089"/>
        <n v="506.55099999999999"/>
        <n v="961.971"/>
        <n v="2135.8580000000002"/>
        <n v="2834.4090000000001"/>
        <n v="3143.9810000000002"/>
        <n v="3208.85"/>
        <n v="3029.1869999999999"/>
        <n v="2522.7739999999999"/>
        <n v="1948.269"/>
        <n v="1231.797"/>
        <n v="302.68599999999998"/>
        <n v="551.50099999999998"/>
        <n v="1516.259"/>
        <n v="2287.672"/>
        <n v="2810.0390000000002"/>
        <n v="3119.2080000000001"/>
        <n v="3169.4380000000001"/>
        <n v="2983.9250000000002"/>
        <n v="2592.5329999999999"/>
        <n v="2024.9760000000001"/>
        <n v="1239.329"/>
        <n v="259.16699999999997"/>
        <n v="546.10699999999997"/>
        <n v="1519.3679999999999"/>
        <n v="2276.2040000000002"/>
        <n v="2805.2840000000001"/>
        <n v="3086.0970000000002"/>
        <n v="3120.3470000000002"/>
        <n v="2930.0940000000001"/>
        <n v="2576.4679999999998"/>
        <n v="2031.2950000000001"/>
        <n v="1240.779"/>
        <n v="279.46199999999999"/>
        <n v="536.31399999999996"/>
        <n v="1510.5509999999999"/>
        <n v="2275.6970000000001"/>
        <n v="2821.7539999999999"/>
        <n v="3110.2660000000001"/>
        <n v="3159.8539999999998"/>
        <n v="2985.58"/>
        <n v="2591.607"/>
        <n v="2001.789"/>
        <n v="1222.1289999999999"/>
        <n v="278.16899999999998"/>
        <n v="521.31100000000004"/>
        <n v="1465.2719999999999"/>
        <n v="2259.5749999999998"/>
        <n v="2781.0210000000002"/>
        <n v="2970.6930000000002"/>
        <n v="2923.4229999999998"/>
        <n v="2585.223"/>
        <n v="2530.306"/>
        <n v="2010.585"/>
        <n v="1225.4369999999999"/>
        <n v="273.89699999999999"/>
        <n v="513.73299999999995"/>
        <n v="1453.5129999999999"/>
        <n v="2230.8449999999998"/>
        <n v="2782.3980000000001"/>
        <n v="3072.6669999999999"/>
        <n v="3125.1930000000002"/>
        <n v="2927.49"/>
        <n v="2549.6190000000001"/>
        <n v="1975.412"/>
        <n v="1220.7280000000001"/>
        <n v="274.15499999999997"/>
        <n v="505.32"/>
        <n v="1472.7819999999999"/>
        <n v="1772.0070000000001"/>
        <n v="1903.296"/>
        <n v="2923.2939999999999"/>
        <n v="2917.826"/>
        <n v="2725.7620000000002"/>
        <n v="1827.836"/>
        <n v="761.79300000000001"/>
        <n v="505.50900000000001"/>
        <n v="56.646000000000001"/>
        <n v="385.59800000000001"/>
        <n v="652.31600000000003"/>
        <n v="1500.912"/>
        <n v="1042.5450000000001"/>
        <n v="2754.6610000000001"/>
        <n v="2915.5459999999998"/>
        <n v="2770.1970000000001"/>
        <n v="1275.4169999999999"/>
        <n v="962.45899999999995"/>
        <n v="659.64300000000003"/>
        <n v="167.988"/>
        <n v="472.95299999999997"/>
        <n v="1178.1859999999999"/>
        <n v="1833.4169999999999"/>
        <n v="2512"/>
        <n v="2920.0059999999999"/>
        <n v="3039.6149999999998"/>
        <n v="2985.4870000000001"/>
        <n v="2530.1930000000002"/>
        <n v="1957.29"/>
        <n v="1076.902"/>
        <n v="268.69299999999998"/>
        <n v="331.59699999999998"/>
        <n v="1400.902"/>
        <n v="2162.9079999999999"/>
        <n v="2661.0219999999999"/>
        <n v="2995.7910000000002"/>
        <n v="3051.9"/>
        <n v="2837.1860000000001"/>
        <n v="2507.0459999999998"/>
        <n v="1484.52"/>
        <n v="765.10799999999995"/>
        <n v="173.93700000000001"/>
        <n v="317.46699999999998"/>
        <n v="1269.232"/>
        <n v="2096.4209999999998"/>
        <n v="2428.8029999999999"/>
        <n v="2794.9989999999998"/>
        <n v="2073.0700000000002"/>
        <n v="2695.26"/>
        <n v="2471.7429999999999"/>
        <n v="2001.3030000000001"/>
        <n v="1258.7360000000001"/>
        <n v="273.29500000000002"/>
        <n v="444.22300000000001"/>
        <n v="1406.29"/>
        <n v="2162.116"/>
        <n v="2237.5309999999999"/>
        <n v="2971.8609999999999"/>
        <n v="3081.2040000000002"/>
        <n v="3016.2080000000001"/>
        <n v="2663.5709999999999"/>
        <n v="2059.62"/>
        <n v="1266.2719999999999"/>
        <n v="275.60599999999999"/>
        <n v="458.71800000000002"/>
        <n v="1445.568"/>
        <n v="2193.1080000000002"/>
        <n v="2656.58"/>
        <n v="2941.643"/>
        <n v="3093.8139999999999"/>
        <n v="2987.9319999999998"/>
        <n v="2635.8649999999998"/>
        <n v="2084.2379999999998"/>
        <n v="1270.627"/>
        <n v="277.613"/>
        <n v="415.67599999999999"/>
        <n v="1429.606"/>
        <n v="2094.9760000000001"/>
        <n v="2695.355"/>
        <n v="2949.5729999999999"/>
        <n v="3029.8530000000001"/>
        <n v="2947.2849999999999"/>
        <n v="2639.1779999999999"/>
        <n v="2023.673"/>
        <n v="1279.7449999999999"/>
        <n v="278.524"/>
        <n v="434.72399999999999"/>
        <n v="1310.232"/>
        <n v="1710.2570000000001"/>
        <n v="2374.5160000000001"/>
        <n v="2956.9780000000001"/>
        <n v="3038.67"/>
        <n v="2978.3249999999998"/>
        <n v="2627.674"/>
        <n v="2064.248"/>
        <n v="1278.037"/>
        <n v="280.226"/>
        <n v="425.53"/>
        <n v="1389.106"/>
        <n v="2114.931"/>
        <n v="2647.1410000000001"/>
        <n v="2941.1770000000001"/>
        <n v="3067.94"/>
        <n v="2981.4189999999999"/>
        <n v="2592.0079999999998"/>
        <n v="2013.9690000000001"/>
        <n v="1209.2049999999999"/>
        <n v="230.28200000000001"/>
        <n v="433.03100000000001"/>
        <n v="1430.2729999999999"/>
        <n v="2196.212"/>
        <n v="2727.9259999999999"/>
        <n v="3027.2629999999999"/>
        <n v="3100.837"/>
        <n v="2953.1819999999998"/>
        <n v="2670.558"/>
        <n v="2075.6439999999998"/>
        <n v="1233.127"/>
        <n v="245.47399999999999"/>
        <n v="424.31099999999998"/>
        <n v="1413.011"/>
        <n v="2199.3710000000001"/>
        <n v="2758.098"/>
        <n v="3088.8209999999999"/>
        <n v="3187.732"/>
        <n v="3058.2109999999998"/>
        <n v="2706.125"/>
        <n v="2099.759"/>
        <n v="1229.452"/>
        <n v="248.45400000000001"/>
        <n v="414.71"/>
        <n v="1424.635"/>
        <n v="2201.047"/>
        <n v="2753.779"/>
        <n v="3056.0909999999999"/>
        <n v="3136.335"/>
        <n v="3000.2660000000001"/>
        <n v="2651.5259999999998"/>
        <n v="2063.998"/>
        <n v="1213.8109999999999"/>
        <n v="255.006"/>
        <n v="410.90800000000002"/>
        <n v="1418.473"/>
        <n v="2197.9"/>
        <n v="2749.3429999999998"/>
        <n v="3025.4189999999999"/>
        <n v="3086.6880000000001"/>
        <n v="2971.77"/>
        <n v="2656.6329999999998"/>
        <n v="2082.9"/>
        <n v="1232.8699999999999"/>
        <n v="260.447"/>
        <n v="399.84300000000002"/>
        <n v="1395.579"/>
        <n v="2171.0619999999999"/>
        <n v="2645.75"/>
        <n v="2949.6219999999998"/>
        <n v="3068.9"/>
        <n v="2981.35"/>
        <n v="2659.22"/>
        <n v="2084.1999999999998"/>
        <n v="1303.8599999999999"/>
        <n v="264.32600000000002"/>
        <n v="391.00200000000001"/>
        <n v="1387.6110000000001"/>
        <n v="2150.8009999999999"/>
        <n v="2692.7559999999999"/>
        <n v="2977.5419999999999"/>
        <n v="3041.288"/>
        <n v="2925.7469999999998"/>
        <n v="2620.136"/>
        <n v="2065.7739999999999"/>
        <n v="1300.673"/>
        <n v="272.78300000000002"/>
        <n v="375.77600000000001"/>
        <n v="1378.425"/>
        <n v="2180.0039999999999"/>
        <n v="2710.4"/>
        <n v="3035.7310000000002"/>
        <n v="3102.924"/>
        <n v="2951.13"/>
        <n v="2607.0149999999999"/>
        <n v="2035.5920000000001"/>
        <n v="1294.212"/>
        <n v="313.92"/>
        <n v="368.03899999999999"/>
        <n v="1370.4159999999999"/>
        <n v="2156.9490000000001"/>
        <n v="2737.9609999999998"/>
        <n v="3063.7"/>
        <n v="3158.34"/>
        <n v="3005.6930000000002"/>
        <n v="2678.047"/>
        <n v="2087.9319999999998"/>
        <n v="1302.68"/>
        <n v="291.82400000000001"/>
        <n v="359.38499999999999"/>
        <n v="1373.6959999999999"/>
        <n v="2163.7310000000002"/>
        <n v="2738.386"/>
        <n v="3052.348"/>
        <n v="3134.67"/>
        <n v="3001.1950000000002"/>
        <n v="2655.6680000000001"/>
        <n v="2074.8029999999999"/>
        <n v="1324.559"/>
        <n v="296.71899999999999"/>
        <n v="344.38299999999998"/>
        <n v="1357.8589999999999"/>
        <n v="2121.6120000000001"/>
        <n v="2631.8609999999999"/>
        <n v="2926.8310000000001"/>
        <n v="3031.8139999999999"/>
        <n v="2943.1030000000001"/>
        <n v="2636.9789999999998"/>
        <n v="2067.5169999999998"/>
        <n v="1321.826"/>
        <n v="310.56400000000002"/>
        <n v="319.589"/>
        <n v="1357.942"/>
        <n v="2132.3240000000001"/>
        <n v="2639.9670000000001"/>
        <n v="2932.2080000000001"/>
        <n v="3056.0720000000001"/>
        <n v="2963.4180000000001"/>
        <n v="2605.873"/>
        <n v="2071.1210000000001"/>
        <n v="1322.92"/>
        <n v="322.64499999999998"/>
        <n v="289.67099999999999"/>
        <n v="1353.508"/>
        <n v="2156.3209999999999"/>
        <n v="2732.0529999999999"/>
        <n v="3034.38"/>
        <n v="3113.127"/>
        <n v="3005.8829999999998"/>
        <n v="2675.723"/>
        <n v="2089.2379999999998"/>
        <n v="1279.3979999999999"/>
        <n v="271.52699999999999"/>
        <n v="189.858"/>
        <n v="1010.177"/>
        <n v="1155.5429999999999"/>
        <n v="1992.2380000000001"/>
        <n v="2187.35"/>
        <n v="3082.3380000000002"/>
        <n v="2961.998"/>
        <n v="2648.88"/>
        <n v="2085.2890000000002"/>
        <n v="1304.1679999999999"/>
        <n v="366.68299999999999"/>
        <n v="290.26299999999998"/>
        <n v="1334.999"/>
        <n v="2119.6990000000001"/>
        <n v="2695.4870000000001"/>
        <n v="3043.576"/>
        <n v="3139.3789999999999"/>
        <n v="3021.6219999999998"/>
        <n v="2673.558"/>
        <n v="2079.672"/>
        <n v="1278.73"/>
        <n v="171.21199999999999"/>
        <n v="240.898"/>
        <n v="1163.001"/>
        <n v="2106.779"/>
        <n v="2534.3760000000002"/>
        <n v="3007.0369999999998"/>
        <n v="3064.2109999999998"/>
        <n v="2950.384"/>
        <n v="2608.6849999999999"/>
        <n v="1958.922"/>
        <n v="1344.66"/>
        <n v="314.07900000000001"/>
        <n v="267.798"/>
        <n v="1327.729"/>
        <n v="2133.9929999999999"/>
        <n v="2734.6190000000001"/>
        <n v="3062.5819999999999"/>
        <n v="3159.1280000000002"/>
        <n v="3016.1289999999999"/>
        <n v="2708.8969999999999"/>
        <n v="2123.5450000000001"/>
        <n v="1367.723"/>
        <n v="389.54500000000002"/>
        <n v="258.13"/>
        <n v="1323.5619999999999"/>
        <n v="2117.4760000000001"/>
        <n v="2700.0949999999998"/>
        <n v="3026.9580000000001"/>
        <n v="3121.4920000000002"/>
        <n v="2961.18"/>
        <n v="2649.5129999999999"/>
        <n v="2083.7550000000001"/>
        <n v="1353.473"/>
        <n v="390.84"/>
        <n v="247.922"/>
        <n v="1313.4269999999999"/>
        <n v="2108.9580000000001"/>
        <n v="2683.14"/>
        <n v="2990.203"/>
        <n v="3107.5630000000001"/>
        <n v="3006.5709999999999"/>
        <n v="2641.75"/>
        <n v="2130.002"/>
        <n v="1358.72"/>
        <n v="354.81200000000001"/>
        <n v="228.77199999999999"/>
        <n v="1265.663"/>
        <n v="2052.248"/>
        <n v="2601.741"/>
        <n v="2937.9960000000001"/>
        <n v="2971.9430000000002"/>
        <n v="2667.7060000000001"/>
        <n v="2470.1280000000002"/>
        <n v="1894.3679999999999"/>
        <n v="1021.024"/>
        <n v="401.78800000000001"/>
        <n v="214.803"/>
        <n v="897.75099999999998"/>
        <n v="1973.539"/>
        <n v="2678.2860000000001"/>
        <n v="2971.422"/>
        <n v="3110.1990000000001"/>
        <n v="3005.7240000000002"/>
        <n v="2554.3090000000002"/>
        <n v="2011.325"/>
        <n v="1383.8620000000001"/>
        <n v="419.22"/>
        <n v="203.179"/>
        <n v="1249.7439999999999"/>
        <n v="2088.9180000000001"/>
        <n v="2657.3910000000001"/>
        <n v="2981.3780000000002"/>
        <n v="3037.7249999999999"/>
        <n v="2972.3969999999999"/>
        <n v="2652.482"/>
        <n v="2105.3589999999999"/>
        <n v="1351.8689999999999"/>
        <n v="427.06099999999998"/>
        <n v="215.48099999999999"/>
        <n v="1275.1759999999999"/>
        <n v="2085.893"/>
        <n v="2699.3609999999999"/>
        <n v="3027.163"/>
        <n v="3138.4769999999999"/>
        <n v="3039.652"/>
        <n v="2705.107"/>
        <n v="2131.163"/>
        <n v="1380.499"/>
        <n v="431.34899999999999"/>
        <n v="208.92099999999999"/>
        <n v="1270.6310000000001"/>
        <n v="2081.5479999999998"/>
        <n v="2677.6480000000001"/>
        <n v="2863.855"/>
        <n v="3000.6480000000001"/>
        <n v="2624.4119999999998"/>
        <n v="2618.7080000000001"/>
        <n v="2038.999"/>
        <n v="1172.114"/>
        <n v="445.971"/>
        <n v="136.38800000000001"/>
        <n v="1264.2619999999999"/>
        <n v="2056.643"/>
        <n v="2616.223"/>
        <n v="2946.982"/>
        <n v="3051.94"/>
        <n v="2931.549"/>
        <n v="2638.46"/>
        <n v="2113.7570000000001"/>
        <n v="1408.807"/>
        <n v="448.38400000000001"/>
        <n v="125.877"/>
        <n v="1243.8800000000001"/>
        <n v="2054.8440000000001"/>
        <n v="2614.1190000000001"/>
        <n v="2884.3919999999998"/>
        <n v="2993.6759999999999"/>
        <n v="2949.732"/>
        <n v="2638.43"/>
        <n v="2164.2139999999999"/>
        <n v="1428.7460000000001"/>
        <n v="460.29500000000002"/>
        <n v="109.7"/>
        <n v="1249.0319999999999"/>
        <n v="2044.6610000000001"/>
        <n v="2560.4470000000001"/>
        <n v="2884.4009999999998"/>
        <n v="3033.54"/>
        <n v="2991.9009999999998"/>
        <n v="2713.3910000000001"/>
        <n v="2180.0169999999998"/>
        <n v="1455.306"/>
        <n v="471.55200000000002"/>
        <n v="172.55600000000001"/>
        <n v="1245.489"/>
        <n v="2047.127"/>
        <n v="2614.877"/>
        <n v="2904.4949999999999"/>
        <n v="3060.4540000000002"/>
        <n v="3004.5549999999998"/>
        <n v="2690.982"/>
        <n v="2190.9879999999998"/>
        <n v="1478.106"/>
        <n v="485.21300000000002"/>
        <n v="161.333"/>
        <n v="1246.566"/>
        <n v="2043.0409999999999"/>
        <n v="2646.8040000000001"/>
        <n v="2978.846"/>
        <n v="3091.6489999999999"/>
        <n v="2953.3440000000001"/>
        <n v="2718.4810000000002"/>
        <n v="2186.1840000000002"/>
        <n v="1482.9390000000001"/>
        <n v="493.392"/>
        <n v="149.69399999999999"/>
        <n v="1237.749"/>
        <n v="2061.5619999999999"/>
        <n v="2656.49"/>
        <n v="2972.4720000000002"/>
        <n v="3084.8220000000001"/>
        <n v="2933.1350000000002"/>
        <n v="2646.1880000000001"/>
        <n v="2117.837"/>
        <n v="1413.7049999999999"/>
        <n v="495.67200000000003"/>
        <n v="115.229"/>
        <n v="1196.7760000000001"/>
        <n v="2021.588"/>
        <n v="2648.0880000000002"/>
        <n v="3011.4810000000002"/>
        <n v="3129.6689999999999"/>
        <n v="3028.7739999999999"/>
        <n v="2656.4589999999998"/>
        <n v="2194.3589999999999"/>
        <n v="1456.934"/>
        <n v="503.59100000000001"/>
        <n v="103.783"/>
        <n v="1213.9839999999999"/>
        <n v="2050.1370000000002"/>
        <n v="2673.9969999999998"/>
        <n v="3056.3890000000001"/>
        <n v="3191.0340000000001"/>
        <n v="3097.3969999999999"/>
        <n v="2759.105"/>
        <n v="2238.2269999999999"/>
        <n v="1488.2239999999999"/>
        <n v="517.1449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60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"/>
  </r>
  <r>
    <x v="8"/>
    <x v="2"/>
  </r>
  <r>
    <x v="9"/>
    <x v="3"/>
  </r>
  <r>
    <x v="10"/>
    <x v="4"/>
  </r>
  <r>
    <x v="11"/>
    <x v="5"/>
  </r>
  <r>
    <x v="12"/>
    <x v="6"/>
  </r>
  <r>
    <x v="13"/>
    <x v="7"/>
  </r>
  <r>
    <x v="14"/>
    <x v="8"/>
  </r>
  <r>
    <x v="15"/>
    <x v="9"/>
  </r>
  <r>
    <x v="16"/>
    <x v="10"/>
  </r>
  <r>
    <x v="17"/>
    <x v="11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2"/>
  </r>
  <r>
    <x v="8"/>
    <x v="13"/>
  </r>
  <r>
    <x v="9"/>
    <x v="14"/>
  </r>
  <r>
    <x v="10"/>
    <x v="15"/>
  </r>
  <r>
    <x v="11"/>
    <x v="16"/>
  </r>
  <r>
    <x v="12"/>
    <x v="17"/>
  </r>
  <r>
    <x v="13"/>
    <x v="18"/>
  </r>
  <r>
    <x v="14"/>
    <x v="19"/>
  </r>
  <r>
    <x v="15"/>
    <x v="20"/>
  </r>
  <r>
    <x v="16"/>
    <x v="21"/>
  </r>
  <r>
    <x v="17"/>
    <x v="22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23"/>
  </r>
  <r>
    <x v="8"/>
    <x v="24"/>
  </r>
  <r>
    <x v="9"/>
    <x v="25"/>
  </r>
  <r>
    <x v="10"/>
    <x v="26"/>
  </r>
  <r>
    <x v="11"/>
    <x v="27"/>
  </r>
  <r>
    <x v="12"/>
    <x v="28"/>
  </r>
  <r>
    <x v="13"/>
    <x v="29"/>
  </r>
  <r>
    <x v="14"/>
    <x v="30"/>
  </r>
  <r>
    <x v="15"/>
    <x v="31"/>
  </r>
  <r>
    <x v="16"/>
    <x v="32"/>
  </r>
  <r>
    <x v="17"/>
    <x v="33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4"/>
  </r>
  <r>
    <x v="8"/>
    <x v="35"/>
  </r>
  <r>
    <x v="9"/>
    <x v="36"/>
  </r>
  <r>
    <x v="10"/>
    <x v="37"/>
  </r>
  <r>
    <x v="11"/>
    <x v="38"/>
  </r>
  <r>
    <x v="12"/>
    <x v="39"/>
  </r>
  <r>
    <x v="13"/>
    <x v="40"/>
  </r>
  <r>
    <x v="14"/>
    <x v="41"/>
  </r>
  <r>
    <x v="15"/>
    <x v="42"/>
  </r>
  <r>
    <x v="16"/>
    <x v="43"/>
  </r>
  <r>
    <x v="17"/>
    <x v="44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5"/>
  </r>
  <r>
    <x v="8"/>
    <x v="46"/>
  </r>
  <r>
    <x v="9"/>
    <x v="47"/>
  </r>
  <r>
    <x v="10"/>
    <x v="48"/>
  </r>
  <r>
    <x v="11"/>
    <x v="49"/>
  </r>
  <r>
    <x v="12"/>
    <x v="50"/>
  </r>
  <r>
    <x v="13"/>
    <x v="51"/>
  </r>
  <r>
    <x v="14"/>
    <x v="52"/>
  </r>
  <r>
    <x v="15"/>
    <x v="53"/>
  </r>
  <r>
    <x v="16"/>
    <x v="54"/>
  </r>
  <r>
    <x v="17"/>
    <x v="55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56"/>
  </r>
  <r>
    <x v="8"/>
    <x v="57"/>
  </r>
  <r>
    <x v="9"/>
    <x v="58"/>
  </r>
  <r>
    <x v="10"/>
    <x v="59"/>
  </r>
  <r>
    <x v="11"/>
    <x v="60"/>
  </r>
  <r>
    <x v="12"/>
    <x v="61"/>
  </r>
  <r>
    <x v="13"/>
    <x v="62"/>
  </r>
  <r>
    <x v="14"/>
    <x v="63"/>
  </r>
  <r>
    <x v="15"/>
    <x v="64"/>
  </r>
  <r>
    <x v="16"/>
    <x v="65"/>
  </r>
  <r>
    <x v="17"/>
    <x v="66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67"/>
  </r>
  <r>
    <x v="8"/>
    <x v="68"/>
  </r>
  <r>
    <x v="9"/>
    <x v="69"/>
  </r>
  <r>
    <x v="10"/>
    <x v="70"/>
  </r>
  <r>
    <x v="11"/>
    <x v="71"/>
  </r>
  <r>
    <x v="12"/>
    <x v="72"/>
  </r>
  <r>
    <x v="13"/>
    <x v="73"/>
  </r>
  <r>
    <x v="14"/>
    <x v="74"/>
  </r>
  <r>
    <x v="15"/>
    <x v="75"/>
  </r>
  <r>
    <x v="16"/>
    <x v="76"/>
  </r>
  <r>
    <x v="17"/>
    <x v="77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78"/>
  </r>
  <r>
    <x v="8"/>
    <x v="79"/>
  </r>
  <r>
    <x v="9"/>
    <x v="80"/>
  </r>
  <r>
    <x v="10"/>
    <x v="81"/>
  </r>
  <r>
    <x v="11"/>
    <x v="82"/>
  </r>
  <r>
    <x v="12"/>
    <x v="83"/>
  </r>
  <r>
    <x v="13"/>
    <x v="84"/>
  </r>
  <r>
    <x v="14"/>
    <x v="85"/>
  </r>
  <r>
    <x v="15"/>
    <x v="86"/>
  </r>
  <r>
    <x v="16"/>
    <x v="87"/>
  </r>
  <r>
    <x v="17"/>
    <x v="88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89"/>
  </r>
  <r>
    <x v="8"/>
    <x v="90"/>
  </r>
  <r>
    <x v="9"/>
    <x v="91"/>
  </r>
  <r>
    <x v="10"/>
    <x v="92"/>
  </r>
  <r>
    <x v="11"/>
    <x v="93"/>
  </r>
  <r>
    <x v="12"/>
    <x v="94"/>
  </r>
  <r>
    <x v="13"/>
    <x v="95"/>
  </r>
  <r>
    <x v="14"/>
    <x v="96"/>
  </r>
  <r>
    <x v="15"/>
    <x v="97"/>
  </r>
  <r>
    <x v="16"/>
    <x v="98"/>
  </r>
  <r>
    <x v="17"/>
    <x v="99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00"/>
  </r>
  <r>
    <x v="8"/>
    <x v="101"/>
  </r>
  <r>
    <x v="9"/>
    <x v="102"/>
  </r>
  <r>
    <x v="10"/>
    <x v="103"/>
  </r>
  <r>
    <x v="11"/>
    <x v="104"/>
  </r>
  <r>
    <x v="12"/>
    <x v="105"/>
  </r>
  <r>
    <x v="13"/>
    <x v="106"/>
  </r>
  <r>
    <x v="14"/>
    <x v="107"/>
  </r>
  <r>
    <x v="15"/>
    <x v="108"/>
  </r>
  <r>
    <x v="16"/>
    <x v="109"/>
  </r>
  <r>
    <x v="17"/>
    <x v="11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11"/>
  </r>
  <r>
    <x v="8"/>
    <x v="112"/>
  </r>
  <r>
    <x v="9"/>
    <x v="113"/>
  </r>
  <r>
    <x v="10"/>
    <x v="114"/>
  </r>
  <r>
    <x v="11"/>
    <x v="115"/>
  </r>
  <r>
    <x v="12"/>
    <x v="116"/>
  </r>
  <r>
    <x v="13"/>
    <x v="117"/>
  </r>
  <r>
    <x v="14"/>
    <x v="118"/>
  </r>
  <r>
    <x v="15"/>
    <x v="119"/>
  </r>
  <r>
    <x v="16"/>
    <x v="120"/>
  </r>
  <r>
    <x v="17"/>
    <x v="121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22"/>
  </r>
  <r>
    <x v="8"/>
    <x v="123"/>
  </r>
  <r>
    <x v="9"/>
    <x v="124"/>
  </r>
  <r>
    <x v="10"/>
    <x v="125"/>
  </r>
  <r>
    <x v="11"/>
    <x v="126"/>
  </r>
  <r>
    <x v="12"/>
    <x v="127"/>
  </r>
  <r>
    <x v="13"/>
    <x v="128"/>
  </r>
  <r>
    <x v="14"/>
    <x v="129"/>
  </r>
  <r>
    <x v="15"/>
    <x v="130"/>
  </r>
  <r>
    <x v="16"/>
    <x v="131"/>
  </r>
  <r>
    <x v="17"/>
    <x v="132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33"/>
  </r>
  <r>
    <x v="8"/>
    <x v="134"/>
  </r>
  <r>
    <x v="9"/>
    <x v="135"/>
  </r>
  <r>
    <x v="10"/>
    <x v="136"/>
  </r>
  <r>
    <x v="11"/>
    <x v="137"/>
  </r>
  <r>
    <x v="12"/>
    <x v="138"/>
  </r>
  <r>
    <x v="13"/>
    <x v="139"/>
  </r>
  <r>
    <x v="14"/>
    <x v="140"/>
  </r>
  <r>
    <x v="15"/>
    <x v="141"/>
  </r>
  <r>
    <x v="16"/>
    <x v="142"/>
  </r>
  <r>
    <x v="17"/>
    <x v="143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44"/>
  </r>
  <r>
    <x v="8"/>
    <x v="145"/>
  </r>
  <r>
    <x v="9"/>
    <x v="146"/>
  </r>
  <r>
    <x v="10"/>
    <x v="147"/>
  </r>
  <r>
    <x v="11"/>
    <x v="148"/>
  </r>
  <r>
    <x v="12"/>
    <x v="149"/>
  </r>
  <r>
    <x v="13"/>
    <x v="150"/>
  </r>
  <r>
    <x v="14"/>
    <x v="151"/>
  </r>
  <r>
    <x v="15"/>
    <x v="152"/>
  </r>
  <r>
    <x v="16"/>
    <x v="153"/>
  </r>
  <r>
    <x v="17"/>
    <x v="154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55"/>
  </r>
  <r>
    <x v="8"/>
    <x v="156"/>
  </r>
  <r>
    <x v="9"/>
    <x v="157"/>
  </r>
  <r>
    <x v="10"/>
    <x v="158"/>
  </r>
  <r>
    <x v="11"/>
    <x v="159"/>
  </r>
  <r>
    <x v="12"/>
    <x v="160"/>
  </r>
  <r>
    <x v="13"/>
    <x v="161"/>
  </r>
  <r>
    <x v="14"/>
    <x v="162"/>
  </r>
  <r>
    <x v="15"/>
    <x v="163"/>
  </r>
  <r>
    <x v="16"/>
    <x v="164"/>
  </r>
  <r>
    <x v="17"/>
    <x v="165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66"/>
  </r>
  <r>
    <x v="8"/>
    <x v="167"/>
  </r>
  <r>
    <x v="9"/>
    <x v="168"/>
  </r>
  <r>
    <x v="10"/>
    <x v="169"/>
  </r>
  <r>
    <x v="11"/>
    <x v="170"/>
  </r>
  <r>
    <x v="12"/>
    <x v="171"/>
  </r>
  <r>
    <x v="13"/>
    <x v="172"/>
  </r>
  <r>
    <x v="14"/>
    <x v="173"/>
  </r>
  <r>
    <x v="15"/>
    <x v="174"/>
  </r>
  <r>
    <x v="16"/>
    <x v="175"/>
  </r>
  <r>
    <x v="17"/>
    <x v="176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77"/>
  </r>
  <r>
    <x v="8"/>
    <x v="178"/>
  </r>
  <r>
    <x v="9"/>
    <x v="179"/>
  </r>
  <r>
    <x v="10"/>
    <x v="180"/>
  </r>
  <r>
    <x v="11"/>
    <x v="181"/>
  </r>
  <r>
    <x v="12"/>
    <x v="182"/>
  </r>
  <r>
    <x v="13"/>
    <x v="183"/>
  </r>
  <r>
    <x v="14"/>
    <x v="184"/>
  </r>
  <r>
    <x v="15"/>
    <x v="185"/>
  </r>
  <r>
    <x v="16"/>
    <x v="186"/>
  </r>
  <r>
    <x v="17"/>
    <x v="187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88"/>
  </r>
  <r>
    <x v="8"/>
    <x v="189"/>
  </r>
  <r>
    <x v="9"/>
    <x v="190"/>
  </r>
  <r>
    <x v="10"/>
    <x v="191"/>
  </r>
  <r>
    <x v="11"/>
    <x v="192"/>
  </r>
  <r>
    <x v="12"/>
    <x v="193"/>
  </r>
  <r>
    <x v="13"/>
    <x v="194"/>
  </r>
  <r>
    <x v="14"/>
    <x v="195"/>
  </r>
  <r>
    <x v="15"/>
    <x v="196"/>
  </r>
  <r>
    <x v="16"/>
    <x v="197"/>
  </r>
  <r>
    <x v="17"/>
    <x v="198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99"/>
  </r>
  <r>
    <x v="8"/>
    <x v="200"/>
  </r>
  <r>
    <x v="9"/>
    <x v="201"/>
  </r>
  <r>
    <x v="10"/>
    <x v="202"/>
  </r>
  <r>
    <x v="11"/>
    <x v="203"/>
  </r>
  <r>
    <x v="12"/>
    <x v="204"/>
  </r>
  <r>
    <x v="13"/>
    <x v="205"/>
  </r>
  <r>
    <x v="14"/>
    <x v="206"/>
  </r>
  <r>
    <x v="15"/>
    <x v="207"/>
  </r>
  <r>
    <x v="16"/>
    <x v="208"/>
  </r>
  <r>
    <x v="17"/>
    <x v="209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210"/>
  </r>
  <r>
    <x v="8"/>
    <x v="211"/>
  </r>
  <r>
    <x v="9"/>
    <x v="212"/>
  </r>
  <r>
    <x v="10"/>
    <x v="213"/>
  </r>
  <r>
    <x v="11"/>
    <x v="214"/>
  </r>
  <r>
    <x v="12"/>
    <x v="215"/>
  </r>
  <r>
    <x v="13"/>
    <x v="216"/>
  </r>
  <r>
    <x v="14"/>
    <x v="217"/>
  </r>
  <r>
    <x v="15"/>
    <x v="218"/>
  </r>
  <r>
    <x v="16"/>
    <x v="219"/>
  </r>
  <r>
    <x v="17"/>
    <x v="22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221"/>
  </r>
  <r>
    <x v="8"/>
    <x v="222"/>
  </r>
  <r>
    <x v="9"/>
    <x v="223"/>
  </r>
  <r>
    <x v="10"/>
    <x v="224"/>
  </r>
  <r>
    <x v="11"/>
    <x v="225"/>
  </r>
  <r>
    <x v="12"/>
    <x v="226"/>
  </r>
  <r>
    <x v="13"/>
    <x v="227"/>
  </r>
  <r>
    <x v="14"/>
    <x v="228"/>
  </r>
  <r>
    <x v="15"/>
    <x v="229"/>
  </r>
  <r>
    <x v="16"/>
    <x v="230"/>
  </r>
  <r>
    <x v="17"/>
    <x v="231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232"/>
  </r>
  <r>
    <x v="8"/>
    <x v="233"/>
  </r>
  <r>
    <x v="9"/>
    <x v="234"/>
  </r>
  <r>
    <x v="10"/>
    <x v="235"/>
  </r>
  <r>
    <x v="11"/>
    <x v="236"/>
  </r>
  <r>
    <x v="12"/>
    <x v="237"/>
  </r>
  <r>
    <x v="13"/>
    <x v="238"/>
  </r>
  <r>
    <x v="14"/>
    <x v="239"/>
  </r>
  <r>
    <x v="15"/>
    <x v="240"/>
  </r>
  <r>
    <x v="16"/>
    <x v="241"/>
  </r>
  <r>
    <x v="17"/>
    <x v="242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243"/>
  </r>
  <r>
    <x v="8"/>
    <x v="244"/>
  </r>
  <r>
    <x v="9"/>
    <x v="245"/>
  </r>
  <r>
    <x v="10"/>
    <x v="246"/>
  </r>
  <r>
    <x v="11"/>
    <x v="247"/>
  </r>
  <r>
    <x v="12"/>
    <x v="248"/>
  </r>
  <r>
    <x v="13"/>
    <x v="249"/>
  </r>
  <r>
    <x v="14"/>
    <x v="250"/>
  </r>
  <r>
    <x v="15"/>
    <x v="251"/>
  </r>
  <r>
    <x v="16"/>
    <x v="252"/>
  </r>
  <r>
    <x v="17"/>
    <x v="253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254"/>
  </r>
  <r>
    <x v="8"/>
    <x v="255"/>
  </r>
  <r>
    <x v="9"/>
    <x v="256"/>
  </r>
  <r>
    <x v="10"/>
    <x v="257"/>
  </r>
  <r>
    <x v="11"/>
    <x v="258"/>
  </r>
  <r>
    <x v="12"/>
    <x v="259"/>
  </r>
  <r>
    <x v="13"/>
    <x v="260"/>
  </r>
  <r>
    <x v="14"/>
    <x v="261"/>
  </r>
  <r>
    <x v="15"/>
    <x v="262"/>
  </r>
  <r>
    <x v="16"/>
    <x v="263"/>
  </r>
  <r>
    <x v="17"/>
    <x v="264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265"/>
  </r>
  <r>
    <x v="8"/>
    <x v="266"/>
  </r>
  <r>
    <x v="9"/>
    <x v="267"/>
  </r>
  <r>
    <x v="10"/>
    <x v="268"/>
  </r>
  <r>
    <x v="11"/>
    <x v="269"/>
  </r>
  <r>
    <x v="12"/>
    <x v="270"/>
  </r>
  <r>
    <x v="13"/>
    <x v="271"/>
  </r>
  <r>
    <x v="14"/>
    <x v="272"/>
  </r>
  <r>
    <x v="15"/>
    <x v="273"/>
  </r>
  <r>
    <x v="16"/>
    <x v="274"/>
  </r>
  <r>
    <x v="17"/>
    <x v="275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276"/>
  </r>
  <r>
    <x v="8"/>
    <x v="277"/>
  </r>
  <r>
    <x v="9"/>
    <x v="278"/>
  </r>
  <r>
    <x v="10"/>
    <x v="279"/>
  </r>
  <r>
    <x v="11"/>
    <x v="280"/>
  </r>
  <r>
    <x v="12"/>
    <x v="281"/>
  </r>
  <r>
    <x v="13"/>
    <x v="282"/>
  </r>
  <r>
    <x v="14"/>
    <x v="283"/>
  </r>
  <r>
    <x v="15"/>
    <x v="284"/>
  </r>
  <r>
    <x v="16"/>
    <x v="285"/>
  </r>
  <r>
    <x v="17"/>
    <x v="286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287"/>
  </r>
  <r>
    <x v="8"/>
    <x v="288"/>
  </r>
  <r>
    <x v="9"/>
    <x v="289"/>
  </r>
  <r>
    <x v="10"/>
    <x v="290"/>
  </r>
  <r>
    <x v="11"/>
    <x v="291"/>
  </r>
  <r>
    <x v="12"/>
    <x v="292"/>
  </r>
  <r>
    <x v="13"/>
    <x v="293"/>
  </r>
  <r>
    <x v="14"/>
    <x v="294"/>
  </r>
  <r>
    <x v="15"/>
    <x v="295"/>
  </r>
  <r>
    <x v="16"/>
    <x v="296"/>
  </r>
  <r>
    <x v="17"/>
    <x v="297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298"/>
  </r>
  <r>
    <x v="8"/>
    <x v="299"/>
  </r>
  <r>
    <x v="9"/>
    <x v="300"/>
  </r>
  <r>
    <x v="10"/>
    <x v="301"/>
  </r>
  <r>
    <x v="11"/>
    <x v="302"/>
  </r>
  <r>
    <x v="12"/>
    <x v="303"/>
  </r>
  <r>
    <x v="13"/>
    <x v="304"/>
  </r>
  <r>
    <x v="14"/>
    <x v="305"/>
  </r>
  <r>
    <x v="15"/>
    <x v="306"/>
  </r>
  <r>
    <x v="16"/>
    <x v="307"/>
  </r>
  <r>
    <x v="17"/>
    <x v="308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09"/>
  </r>
  <r>
    <x v="8"/>
    <x v="310"/>
  </r>
  <r>
    <x v="9"/>
    <x v="311"/>
  </r>
  <r>
    <x v="10"/>
    <x v="312"/>
  </r>
  <r>
    <x v="11"/>
    <x v="313"/>
  </r>
  <r>
    <x v="12"/>
    <x v="314"/>
  </r>
  <r>
    <x v="13"/>
    <x v="315"/>
  </r>
  <r>
    <x v="14"/>
    <x v="316"/>
  </r>
  <r>
    <x v="15"/>
    <x v="317"/>
  </r>
  <r>
    <x v="16"/>
    <x v="318"/>
  </r>
  <r>
    <x v="17"/>
    <x v="319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20"/>
  </r>
  <r>
    <x v="8"/>
    <x v="321"/>
  </r>
  <r>
    <x v="9"/>
    <x v="322"/>
  </r>
  <r>
    <x v="10"/>
    <x v="323"/>
  </r>
  <r>
    <x v="11"/>
    <x v="324"/>
  </r>
  <r>
    <x v="12"/>
    <x v="325"/>
  </r>
  <r>
    <x v="13"/>
    <x v="326"/>
  </r>
  <r>
    <x v="14"/>
    <x v="327"/>
  </r>
  <r>
    <x v="15"/>
    <x v="328"/>
  </r>
  <r>
    <x v="16"/>
    <x v="329"/>
  </r>
  <r>
    <x v="17"/>
    <x v="33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31"/>
  </r>
  <r>
    <x v="8"/>
    <x v="332"/>
  </r>
  <r>
    <x v="9"/>
    <x v="333"/>
  </r>
  <r>
    <x v="10"/>
    <x v="334"/>
  </r>
  <r>
    <x v="11"/>
    <x v="335"/>
  </r>
  <r>
    <x v="12"/>
    <x v="336"/>
  </r>
  <r>
    <x v="13"/>
    <x v="337"/>
  </r>
  <r>
    <x v="14"/>
    <x v="338"/>
  </r>
  <r>
    <x v="15"/>
    <x v="339"/>
  </r>
  <r>
    <x v="16"/>
    <x v="340"/>
  </r>
  <r>
    <x v="17"/>
    <x v="341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42"/>
  </r>
  <r>
    <x v="8"/>
    <x v="343"/>
  </r>
  <r>
    <x v="9"/>
    <x v="344"/>
  </r>
  <r>
    <x v="10"/>
    <x v="345"/>
  </r>
  <r>
    <x v="11"/>
    <x v="346"/>
  </r>
  <r>
    <x v="12"/>
    <x v="347"/>
  </r>
  <r>
    <x v="13"/>
    <x v="348"/>
  </r>
  <r>
    <x v="14"/>
    <x v="349"/>
  </r>
  <r>
    <x v="15"/>
    <x v="350"/>
  </r>
  <r>
    <x v="16"/>
    <x v="351"/>
  </r>
  <r>
    <x v="17"/>
    <x v="352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53"/>
  </r>
  <r>
    <x v="8"/>
    <x v="354"/>
  </r>
  <r>
    <x v="9"/>
    <x v="355"/>
  </r>
  <r>
    <x v="10"/>
    <x v="356"/>
  </r>
  <r>
    <x v="11"/>
    <x v="357"/>
  </r>
  <r>
    <x v="12"/>
    <x v="358"/>
  </r>
  <r>
    <x v="13"/>
    <x v="359"/>
  </r>
  <r>
    <x v="14"/>
    <x v="360"/>
  </r>
  <r>
    <x v="15"/>
    <x v="361"/>
  </r>
  <r>
    <x v="16"/>
    <x v="362"/>
  </r>
  <r>
    <x v="17"/>
    <x v="363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64"/>
  </r>
  <r>
    <x v="8"/>
    <x v="365"/>
  </r>
  <r>
    <x v="9"/>
    <x v="366"/>
  </r>
  <r>
    <x v="10"/>
    <x v="367"/>
  </r>
  <r>
    <x v="11"/>
    <x v="368"/>
  </r>
  <r>
    <x v="12"/>
    <x v="369"/>
  </r>
  <r>
    <x v="13"/>
    <x v="370"/>
  </r>
  <r>
    <x v="14"/>
    <x v="371"/>
  </r>
  <r>
    <x v="15"/>
    <x v="372"/>
  </r>
  <r>
    <x v="16"/>
    <x v="373"/>
  </r>
  <r>
    <x v="17"/>
    <x v="374"/>
  </r>
  <r>
    <x v="18"/>
    <x v="37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76"/>
  </r>
  <r>
    <x v="8"/>
    <x v="377"/>
  </r>
  <r>
    <x v="9"/>
    <x v="378"/>
  </r>
  <r>
    <x v="10"/>
    <x v="379"/>
  </r>
  <r>
    <x v="11"/>
    <x v="380"/>
  </r>
  <r>
    <x v="12"/>
    <x v="381"/>
  </r>
  <r>
    <x v="13"/>
    <x v="382"/>
  </r>
  <r>
    <x v="14"/>
    <x v="383"/>
  </r>
  <r>
    <x v="15"/>
    <x v="384"/>
  </r>
  <r>
    <x v="16"/>
    <x v="385"/>
  </r>
  <r>
    <x v="17"/>
    <x v="386"/>
  </r>
  <r>
    <x v="18"/>
    <x v="38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88"/>
  </r>
  <r>
    <x v="8"/>
    <x v="389"/>
  </r>
  <r>
    <x v="9"/>
    <x v="390"/>
  </r>
  <r>
    <x v="10"/>
    <x v="391"/>
  </r>
  <r>
    <x v="11"/>
    <x v="392"/>
  </r>
  <r>
    <x v="12"/>
    <x v="393"/>
  </r>
  <r>
    <x v="13"/>
    <x v="394"/>
  </r>
  <r>
    <x v="14"/>
    <x v="395"/>
  </r>
  <r>
    <x v="15"/>
    <x v="396"/>
  </r>
  <r>
    <x v="16"/>
    <x v="397"/>
  </r>
  <r>
    <x v="17"/>
    <x v="398"/>
  </r>
  <r>
    <x v="18"/>
    <x v="39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00"/>
  </r>
  <r>
    <x v="8"/>
    <x v="401"/>
  </r>
  <r>
    <x v="9"/>
    <x v="402"/>
  </r>
  <r>
    <x v="10"/>
    <x v="403"/>
  </r>
  <r>
    <x v="11"/>
    <x v="404"/>
  </r>
  <r>
    <x v="12"/>
    <x v="405"/>
  </r>
  <r>
    <x v="13"/>
    <x v="406"/>
  </r>
  <r>
    <x v="14"/>
    <x v="407"/>
  </r>
  <r>
    <x v="15"/>
    <x v="408"/>
  </r>
  <r>
    <x v="16"/>
    <x v="409"/>
  </r>
  <r>
    <x v="17"/>
    <x v="410"/>
  </r>
  <r>
    <x v="18"/>
    <x v="41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12"/>
  </r>
  <r>
    <x v="8"/>
    <x v="413"/>
  </r>
  <r>
    <x v="9"/>
    <x v="414"/>
  </r>
  <r>
    <x v="10"/>
    <x v="415"/>
  </r>
  <r>
    <x v="11"/>
    <x v="416"/>
  </r>
  <r>
    <x v="12"/>
    <x v="417"/>
  </r>
  <r>
    <x v="13"/>
    <x v="418"/>
  </r>
  <r>
    <x v="14"/>
    <x v="419"/>
  </r>
  <r>
    <x v="15"/>
    <x v="420"/>
  </r>
  <r>
    <x v="16"/>
    <x v="421"/>
  </r>
  <r>
    <x v="17"/>
    <x v="422"/>
  </r>
  <r>
    <x v="18"/>
    <x v="42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24"/>
  </r>
  <r>
    <x v="8"/>
    <x v="425"/>
  </r>
  <r>
    <x v="9"/>
    <x v="426"/>
  </r>
  <r>
    <x v="10"/>
    <x v="427"/>
  </r>
  <r>
    <x v="11"/>
    <x v="428"/>
  </r>
  <r>
    <x v="12"/>
    <x v="429"/>
  </r>
  <r>
    <x v="13"/>
    <x v="430"/>
  </r>
  <r>
    <x v="14"/>
    <x v="431"/>
  </r>
  <r>
    <x v="15"/>
    <x v="432"/>
  </r>
  <r>
    <x v="16"/>
    <x v="433"/>
  </r>
  <r>
    <x v="17"/>
    <x v="434"/>
  </r>
  <r>
    <x v="18"/>
    <x v="43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36"/>
  </r>
  <r>
    <x v="8"/>
    <x v="437"/>
  </r>
  <r>
    <x v="9"/>
    <x v="438"/>
  </r>
  <r>
    <x v="10"/>
    <x v="439"/>
  </r>
  <r>
    <x v="11"/>
    <x v="440"/>
  </r>
  <r>
    <x v="12"/>
    <x v="441"/>
  </r>
  <r>
    <x v="13"/>
    <x v="442"/>
  </r>
  <r>
    <x v="14"/>
    <x v="443"/>
  </r>
  <r>
    <x v="15"/>
    <x v="444"/>
  </r>
  <r>
    <x v="16"/>
    <x v="445"/>
  </r>
  <r>
    <x v="17"/>
    <x v="446"/>
  </r>
  <r>
    <x v="18"/>
    <x v="44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48"/>
  </r>
  <r>
    <x v="8"/>
    <x v="449"/>
  </r>
  <r>
    <x v="9"/>
    <x v="450"/>
  </r>
  <r>
    <x v="10"/>
    <x v="451"/>
  </r>
  <r>
    <x v="11"/>
    <x v="452"/>
  </r>
  <r>
    <x v="12"/>
    <x v="453"/>
  </r>
  <r>
    <x v="13"/>
    <x v="454"/>
  </r>
  <r>
    <x v="14"/>
    <x v="455"/>
  </r>
  <r>
    <x v="15"/>
    <x v="456"/>
  </r>
  <r>
    <x v="16"/>
    <x v="457"/>
  </r>
  <r>
    <x v="17"/>
    <x v="458"/>
  </r>
  <r>
    <x v="18"/>
    <x v="45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60"/>
  </r>
  <r>
    <x v="8"/>
    <x v="461"/>
  </r>
  <r>
    <x v="9"/>
    <x v="462"/>
  </r>
  <r>
    <x v="10"/>
    <x v="463"/>
  </r>
  <r>
    <x v="11"/>
    <x v="464"/>
  </r>
  <r>
    <x v="12"/>
    <x v="465"/>
  </r>
  <r>
    <x v="13"/>
    <x v="466"/>
  </r>
  <r>
    <x v="14"/>
    <x v="467"/>
  </r>
  <r>
    <x v="15"/>
    <x v="468"/>
  </r>
  <r>
    <x v="16"/>
    <x v="469"/>
  </r>
  <r>
    <x v="17"/>
    <x v="470"/>
  </r>
  <r>
    <x v="18"/>
    <x v="47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72"/>
  </r>
  <r>
    <x v="8"/>
    <x v="473"/>
  </r>
  <r>
    <x v="9"/>
    <x v="474"/>
  </r>
  <r>
    <x v="10"/>
    <x v="475"/>
  </r>
  <r>
    <x v="11"/>
    <x v="476"/>
  </r>
  <r>
    <x v="12"/>
    <x v="477"/>
  </r>
  <r>
    <x v="13"/>
    <x v="478"/>
  </r>
  <r>
    <x v="14"/>
    <x v="479"/>
  </r>
  <r>
    <x v="15"/>
    <x v="480"/>
  </r>
  <r>
    <x v="16"/>
    <x v="481"/>
  </r>
  <r>
    <x v="17"/>
    <x v="482"/>
  </r>
  <r>
    <x v="18"/>
    <x v="48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84"/>
  </r>
  <r>
    <x v="8"/>
    <x v="485"/>
  </r>
  <r>
    <x v="9"/>
    <x v="486"/>
  </r>
  <r>
    <x v="10"/>
    <x v="487"/>
  </r>
  <r>
    <x v="11"/>
    <x v="488"/>
  </r>
  <r>
    <x v="12"/>
    <x v="489"/>
  </r>
  <r>
    <x v="13"/>
    <x v="490"/>
  </r>
  <r>
    <x v="14"/>
    <x v="491"/>
  </r>
  <r>
    <x v="15"/>
    <x v="492"/>
  </r>
  <r>
    <x v="16"/>
    <x v="493"/>
  </r>
  <r>
    <x v="17"/>
    <x v="494"/>
  </r>
  <r>
    <x v="18"/>
    <x v="49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96"/>
  </r>
  <r>
    <x v="8"/>
    <x v="497"/>
  </r>
  <r>
    <x v="9"/>
    <x v="498"/>
  </r>
  <r>
    <x v="10"/>
    <x v="499"/>
  </r>
  <r>
    <x v="11"/>
    <x v="500"/>
  </r>
  <r>
    <x v="12"/>
    <x v="501"/>
  </r>
  <r>
    <x v="13"/>
    <x v="502"/>
  </r>
  <r>
    <x v="14"/>
    <x v="503"/>
  </r>
  <r>
    <x v="15"/>
    <x v="504"/>
  </r>
  <r>
    <x v="16"/>
    <x v="505"/>
  </r>
  <r>
    <x v="17"/>
    <x v="506"/>
  </r>
  <r>
    <x v="18"/>
    <x v="50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508"/>
  </r>
  <r>
    <x v="8"/>
    <x v="509"/>
  </r>
  <r>
    <x v="9"/>
    <x v="510"/>
  </r>
  <r>
    <x v="10"/>
    <x v="511"/>
  </r>
  <r>
    <x v="11"/>
    <x v="512"/>
  </r>
  <r>
    <x v="12"/>
    <x v="513"/>
  </r>
  <r>
    <x v="13"/>
    <x v="514"/>
  </r>
  <r>
    <x v="14"/>
    <x v="515"/>
  </r>
  <r>
    <x v="15"/>
    <x v="516"/>
  </r>
  <r>
    <x v="16"/>
    <x v="517"/>
  </r>
  <r>
    <x v="17"/>
    <x v="518"/>
  </r>
  <r>
    <x v="18"/>
    <x v="51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520"/>
  </r>
  <r>
    <x v="8"/>
    <x v="521"/>
  </r>
  <r>
    <x v="9"/>
    <x v="522"/>
  </r>
  <r>
    <x v="10"/>
    <x v="523"/>
  </r>
  <r>
    <x v="11"/>
    <x v="524"/>
  </r>
  <r>
    <x v="12"/>
    <x v="525"/>
  </r>
  <r>
    <x v="13"/>
    <x v="526"/>
  </r>
  <r>
    <x v="14"/>
    <x v="527"/>
  </r>
  <r>
    <x v="15"/>
    <x v="528"/>
  </r>
  <r>
    <x v="16"/>
    <x v="529"/>
  </r>
  <r>
    <x v="17"/>
    <x v="530"/>
  </r>
  <r>
    <x v="18"/>
    <x v="53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532"/>
  </r>
  <r>
    <x v="8"/>
    <x v="533"/>
  </r>
  <r>
    <x v="9"/>
    <x v="534"/>
  </r>
  <r>
    <x v="10"/>
    <x v="535"/>
  </r>
  <r>
    <x v="11"/>
    <x v="536"/>
  </r>
  <r>
    <x v="12"/>
    <x v="537"/>
  </r>
  <r>
    <x v="13"/>
    <x v="538"/>
  </r>
  <r>
    <x v="14"/>
    <x v="539"/>
  </r>
  <r>
    <x v="15"/>
    <x v="540"/>
  </r>
  <r>
    <x v="16"/>
    <x v="541"/>
  </r>
  <r>
    <x v="17"/>
    <x v="542"/>
  </r>
  <r>
    <x v="18"/>
    <x v="54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544"/>
  </r>
  <r>
    <x v="8"/>
    <x v="545"/>
  </r>
  <r>
    <x v="9"/>
    <x v="546"/>
  </r>
  <r>
    <x v="10"/>
    <x v="547"/>
  </r>
  <r>
    <x v="11"/>
    <x v="548"/>
  </r>
  <r>
    <x v="12"/>
    <x v="549"/>
  </r>
  <r>
    <x v="13"/>
    <x v="550"/>
  </r>
  <r>
    <x v="14"/>
    <x v="551"/>
  </r>
  <r>
    <x v="15"/>
    <x v="552"/>
  </r>
  <r>
    <x v="16"/>
    <x v="553"/>
  </r>
  <r>
    <x v="17"/>
    <x v="554"/>
  </r>
  <r>
    <x v="18"/>
    <x v="55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556"/>
  </r>
  <r>
    <x v="8"/>
    <x v="557"/>
  </r>
  <r>
    <x v="9"/>
    <x v="558"/>
  </r>
  <r>
    <x v="10"/>
    <x v="559"/>
  </r>
  <r>
    <x v="11"/>
    <x v="560"/>
  </r>
  <r>
    <x v="12"/>
    <x v="561"/>
  </r>
  <r>
    <x v="13"/>
    <x v="562"/>
  </r>
  <r>
    <x v="14"/>
    <x v="563"/>
  </r>
  <r>
    <x v="15"/>
    <x v="564"/>
  </r>
  <r>
    <x v="16"/>
    <x v="565"/>
  </r>
  <r>
    <x v="17"/>
    <x v="566"/>
  </r>
  <r>
    <x v="18"/>
    <x v="56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568"/>
  </r>
  <r>
    <x v="8"/>
    <x v="569"/>
  </r>
  <r>
    <x v="9"/>
    <x v="570"/>
  </r>
  <r>
    <x v="10"/>
    <x v="571"/>
  </r>
  <r>
    <x v="11"/>
    <x v="572"/>
  </r>
  <r>
    <x v="12"/>
    <x v="573"/>
  </r>
  <r>
    <x v="13"/>
    <x v="574"/>
  </r>
  <r>
    <x v="14"/>
    <x v="575"/>
  </r>
  <r>
    <x v="15"/>
    <x v="576"/>
  </r>
  <r>
    <x v="16"/>
    <x v="577"/>
  </r>
  <r>
    <x v="17"/>
    <x v="578"/>
  </r>
  <r>
    <x v="18"/>
    <x v="57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580"/>
  </r>
  <r>
    <x v="8"/>
    <x v="581"/>
  </r>
  <r>
    <x v="9"/>
    <x v="582"/>
  </r>
  <r>
    <x v="10"/>
    <x v="583"/>
  </r>
  <r>
    <x v="11"/>
    <x v="584"/>
  </r>
  <r>
    <x v="12"/>
    <x v="585"/>
  </r>
  <r>
    <x v="13"/>
    <x v="586"/>
  </r>
  <r>
    <x v="14"/>
    <x v="587"/>
  </r>
  <r>
    <x v="15"/>
    <x v="588"/>
  </r>
  <r>
    <x v="16"/>
    <x v="589"/>
  </r>
  <r>
    <x v="17"/>
    <x v="590"/>
  </r>
  <r>
    <x v="18"/>
    <x v="59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592"/>
  </r>
  <r>
    <x v="8"/>
    <x v="593"/>
  </r>
  <r>
    <x v="9"/>
    <x v="594"/>
  </r>
  <r>
    <x v="10"/>
    <x v="595"/>
  </r>
  <r>
    <x v="11"/>
    <x v="596"/>
  </r>
  <r>
    <x v="12"/>
    <x v="597"/>
  </r>
  <r>
    <x v="13"/>
    <x v="598"/>
  </r>
  <r>
    <x v="14"/>
    <x v="599"/>
  </r>
  <r>
    <x v="15"/>
    <x v="600"/>
  </r>
  <r>
    <x v="16"/>
    <x v="601"/>
  </r>
  <r>
    <x v="17"/>
    <x v="602"/>
  </r>
  <r>
    <x v="18"/>
    <x v="60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604"/>
  </r>
  <r>
    <x v="8"/>
    <x v="605"/>
  </r>
  <r>
    <x v="9"/>
    <x v="606"/>
  </r>
  <r>
    <x v="10"/>
    <x v="607"/>
  </r>
  <r>
    <x v="11"/>
    <x v="608"/>
  </r>
  <r>
    <x v="12"/>
    <x v="609"/>
  </r>
  <r>
    <x v="13"/>
    <x v="610"/>
  </r>
  <r>
    <x v="14"/>
    <x v="611"/>
  </r>
  <r>
    <x v="15"/>
    <x v="612"/>
  </r>
  <r>
    <x v="16"/>
    <x v="613"/>
  </r>
  <r>
    <x v="17"/>
    <x v="614"/>
  </r>
  <r>
    <x v="18"/>
    <x v="61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616"/>
  </r>
  <r>
    <x v="8"/>
    <x v="617"/>
  </r>
  <r>
    <x v="9"/>
    <x v="618"/>
  </r>
  <r>
    <x v="10"/>
    <x v="619"/>
  </r>
  <r>
    <x v="11"/>
    <x v="620"/>
  </r>
  <r>
    <x v="12"/>
    <x v="621"/>
  </r>
  <r>
    <x v="13"/>
    <x v="622"/>
  </r>
  <r>
    <x v="14"/>
    <x v="623"/>
  </r>
  <r>
    <x v="15"/>
    <x v="624"/>
  </r>
  <r>
    <x v="16"/>
    <x v="625"/>
  </r>
  <r>
    <x v="17"/>
    <x v="626"/>
  </r>
  <r>
    <x v="18"/>
    <x v="62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628"/>
  </r>
  <r>
    <x v="8"/>
    <x v="629"/>
  </r>
  <r>
    <x v="9"/>
    <x v="630"/>
  </r>
  <r>
    <x v="10"/>
    <x v="631"/>
  </r>
  <r>
    <x v="11"/>
    <x v="632"/>
  </r>
  <r>
    <x v="12"/>
    <x v="633"/>
  </r>
  <r>
    <x v="13"/>
    <x v="634"/>
  </r>
  <r>
    <x v="14"/>
    <x v="635"/>
  </r>
  <r>
    <x v="15"/>
    <x v="636"/>
  </r>
  <r>
    <x v="16"/>
    <x v="637"/>
  </r>
  <r>
    <x v="17"/>
    <x v="638"/>
  </r>
  <r>
    <x v="18"/>
    <x v="63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640"/>
  </r>
  <r>
    <x v="8"/>
    <x v="641"/>
  </r>
  <r>
    <x v="9"/>
    <x v="642"/>
  </r>
  <r>
    <x v="10"/>
    <x v="643"/>
  </r>
  <r>
    <x v="11"/>
    <x v="644"/>
  </r>
  <r>
    <x v="12"/>
    <x v="645"/>
  </r>
  <r>
    <x v="13"/>
    <x v="646"/>
  </r>
  <r>
    <x v="14"/>
    <x v="647"/>
  </r>
  <r>
    <x v="15"/>
    <x v="648"/>
  </r>
  <r>
    <x v="16"/>
    <x v="649"/>
  </r>
  <r>
    <x v="17"/>
    <x v="650"/>
  </r>
  <r>
    <x v="18"/>
    <x v="65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652"/>
  </r>
  <r>
    <x v="8"/>
    <x v="653"/>
  </r>
  <r>
    <x v="9"/>
    <x v="654"/>
  </r>
  <r>
    <x v="10"/>
    <x v="655"/>
  </r>
  <r>
    <x v="11"/>
    <x v="656"/>
  </r>
  <r>
    <x v="12"/>
    <x v="657"/>
  </r>
  <r>
    <x v="13"/>
    <x v="658"/>
  </r>
  <r>
    <x v="14"/>
    <x v="659"/>
  </r>
  <r>
    <x v="15"/>
    <x v="660"/>
  </r>
  <r>
    <x v="16"/>
    <x v="661"/>
  </r>
  <r>
    <x v="17"/>
    <x v="662"/>
  </r>
  <r>
    <x v="18"/>
    <x v="66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664"/>
  </r>
  <r>
    <x v="8"/>
    <x v="665"/>
  </r>
  <r>
    <x v="9"/>
    <x v="666"/>
  </r>
  <r>
    <x v="10"/>
    <x v="667"/>
  </r>
  <r>
    <x v="11"/>
    <x v="668"/>
  </r>
  <r>
    <x v="12"/>
    <x v="669"/>
  </r>
  <r>
    <x v="13"/>
    <x v="670"/>
  </r>
  <r>
    <x v="14"/>
    <x v="671"/>
  </r>
  <r>
    <x v="15"/>
    <x v="672"/>
  </r>
  <r>
    <x v="16"/>
    <x v="673"/>
  </r>
  <r>
    <x v="17"/>
    <x v="674"/>
  </r>
  <r>
    <x v="18"/>
    <x v="67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676"/>
  </r>
  <r>
    <x v="8"/>
    <x v="677"/>
  </r>
  <r>
    <x v="9"/>
    <x v="678"/>
  </r>
  <r>
    <x v="10"/>
    <x v="679"/>
  </r>
  <r>
    <x v="11"/>
    <x v="680"/>
  </r>
  <r>
    <x v="12"/>
    <x v="681"/>
  </r>
  <r>
    <x v="13"/>
    <x v="682"/>
  </r>
  <r>
    <x v="14"/>
    <x v="683"/>
  </r>
  <r>
    <x v="15"/>
    <x v="684"/>
  </r>
  <r>
    <x v="16"/>
    <x v="685"/>
  </r>
  <r>
    <x v="17"/>
    <x v="686"/>
  </r>
  <r>
    <x v="18"/>
    <x v="68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688"/>
  </r>
  <r>
    <x v="8"/>
    <x v="689"/>
  </r>
  <r>
    <x v="9"/>
    <x v="690"/>
  </r>
  <r>
    <x v="10"/>
    <x v="691"/>
  </r>
  <r>
    <x v="11"/>
    <x v="692"/>
  </r>
  <r>
    <x v="12"/>
    <x v="693"/>
  </r>
  <r>
    <x v="13"/>
    <x v="694"/>
  </r>
  <r>
    <x v="14"/>
    <x v="695"/>
  </r>
  <r>
    <x v="15"/>
    <x v="696"/>
  </r>
  <r>
    <x v="16"/>
    <x v="697"/>
  </r>
  <r>
    <x v="17"/>
    <x v="698"/>
  </r>
  <r>
    <x v="18"/>
    <x v="69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700"/>
  </r>
  <r>
    <x v="8"/>
    <x v="701"/>
  </r>
  <r>
    <x v="9"/>
    <x v="702"/>
  </r>
  <r>
    <x v="10"/>
    <x v="703"/>
  </r>
  <r>
    <x v="11"/>
    <x v="704"/>
  </r>
  <r>
    <x v="12"/>
    <x v="705"/>
  </r>
  <r>
    <x v="13"/>
    <x v="706"/>
  </r>
  <r>
    <x v="14"/>
    <x v="707"/>
  </r>
  <r>
    <x v="15"/>
    <x v="708"/>
  </r>
  <r>
    <x v="16"/>
    <x v="709"/>
  </r>
  <r>
    <x v="17"/>
    <x v="710"/>
  </r>
  <r>
    <x v="18"/>
    <x v="71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712"/>
  </r>
  <r>
    <x v="8"/>
    <x v="713"/>
  </r>
  <r>
    <x v="9"/>
    <x v="714"/>
  </r>
  <r>
    <x v="10"/>
    <x v="715"/>
  </r>
  <r>
    <x v="11"/>
    <x v="716"/>
  </r>
  <r>
    <x v="12"/>
    <x v="717"/>
  </r>
  <r>
    <x v="13"/>
    <x v="718"/>
  </r>
  <r>
    <x v="14"/>
    <x v="719"/>
  </r>
  <r>
    <x v="15"/>
    <x v="720"/>
  </r>
  <r>
    <x v="16"/>
    <x v="721"/>
  </r>
  <r>
    <x v="17"/>
    <x v="722"/>
  </r>
  <r>
    <x v="18"/>
    <x v="72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724"/>
  </r>
  <r>
    <x v="8"/>
    <x v="725"/>
  </r>
  <r>
    <x v="9"/>
    <x v="726"/>
  </r>
  <r>
    <x v="10"/>
    <x v="727"/>
  </r>
  <r>
    <x v="11"/>
    <x v="728"/>
  </r>
  <r>
    <x v="12"/>
    <x v="729"/>
  </r>
  <r>
    <x v="13"/>
    <x v="730"/>
  </r>
  <r>
    <x v="14"/>
    <x v="731"/>
  </r>
  <r>
    <x v="15"/>
    <x v="732"/>
  </r>
  <r>
    <x v="16"/>
    <x v="733"/>
  </r>
  <r>
    <x v="17"/>
    <x v="734"/>
  </r>
  <r>
    <x v="18"/>
    <x v="73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736"/>
  </r>
  <r>
    <x v="8"/>
    <x v="737"/>
  </r>
  <r>
    <x v="9"/>
    <x v="738"/>
  </r>
  <r>
    <x v="10"/>
    <x v="739"/>
  </r>
  <r>
    <x v="11"/>
    <x v="740"/>
  </r>
  <r>
    <x v="12"/>
    <x v="741"/>
  </r>
  <r>
    <x v="13"/>
    <x v="742"/>
  </r>
  <r>
    <x v="14"/>
    <x v="743"/>
  </r>
  <r>
    <x v="15"/>
    <x v="744"/>
  </r>
  <r>
    <x v="16"/>
    <x v="745"/>
  </r>
  <r>
    <x v="17"/>
    <x v="746"/>
  </r>
  <r>
    <x v="18"/>
    <x v="74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748"/>
  </r>
  <r>
    <x v="8"/>
    <x v="749"/>
  </r>
  <r>
    <x v="9"/>
    <x v="750"/>
  </r>
  <r>
    <x v="10"/>
    <x v="751"/>
  </r>
  <r>
    <x v="11"/>
    <x v="752"/>
  </r>
  <r>
    <x v="12"/>
    <x v="753"/>
  </r>
  <r>
    <x v="13"/>
    <x v="754"/>
  </r>
  <r>
    <x v="14"/>
    <x v="755"/>
  </r>
  <r>
    <x v="15"/>
    <x v="756"/>
  </r>
  <r>
    <x v="16"/>
    <x v="757"/>
  </r>
  <r>
    <x v="17"/>
    <x v="758"/>
  </r>
  <r>
    <x v="18"/>
    <x v="75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760"/>
  </r>
  <r>
    <x v="8"/>
    <x v="761"/>
  </r>
  <r>
    <x v="9"/>
    <x v="762"/>
  </r>
  <r>
    <x v="10"/>
    <x v="763"/>
  </r>
  <r>
    <x v="11"/>
    <x v="764"/>
  </r>
  <r>
    <x v="12"/>
    <x v="765"/>
  </r>
  <r>
    <x v="13"/>
    <x v="766"/>
  </r>
  <r>
    <x v="14"/>
    <x v="767"/>
  </r>
  <r>
    <x v="15"/>
    <x v="768"/>
  </r>
  <r>
    <x v="16"/>
    <x v="769"/>
  </r>
  <r>
    <x v="17"/>
    <x v="770"/>
  </r>
  <r>
    <x v="18"/>
    <x v="77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772"/>
  </r>
  <r>
    <x v="8"/>
    <x v="773"/>
  </r>
  <r>
    <x v="9"/>
    <x v="774"/>
  </r>
  <r>
    <x v="10"/>
    <x v="775"/>
  </r>
  <r>
    <x v="11"/>
    <x v="776"/>
  </r>
  <r>
    <x v="12"/>
    <x v="777"/>
  </r>
  <r>
    <x v="13"/>
    <x v="778"/>
  </r>
  <r>
    <x v="14"/>
    <x v="779"/>
  </r>
  <r>
    <x v="15"/>
    <x v="780"/>
  </r>
  <r>
    <x v="16"/>
    <x v="781"/>
  </r>
  <r>
    <x v="17"/>
    <x v="782"/>
  </r>
  <r>
    <x v="18"/>
    <x v="78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784"/>
  </r>
  <r>
    <x v="8"/>
    <x v="785"/>
  </r>
  <r>
    <x v="9"/>
    <x v="786"/>
  </r>
  <r>
    <x v="10"/>
    <x v="787"/>
  </r>
  <r>
    <x v="11"/>
    <x v="788"/>
  </r>
  <r>
    <x v="12"/>
    <x v="789"/>
  </r>
  <r>
    <x v="13"/>
    <x v="790"/>
  </r>
  <r>
    <x v="14"/>
    <x v="791"/>
  </r>
  <r>
    <x v="15"/>
    <x v="792"/>
  </r>
  <r>
    <x v="16"/>
    <x v="793"/>
  </r>
  <r>
    <x v="17"/>
    <x v="794"/>
  </r>
  <r>
    <x v="18"/>
    <x v="79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796"/>
  </r>
  <r>
    <x v="8"/>
    <x v="797"/>
  </r>
  <r>
    <x v="9"/>
    <x v="798"/>
  </r>
  <r>
    <x v="10"/>
    <x v="799"/>
  </r>
  <r>
    <x v="11"/>
    <x v="800"/>
  </r>
  <r>
    <x v="12"/>
    <x v="801"/>
  </r>
  <r>
    <x v="13"/>
    <x v="802"/>
  </r>
  <r>
    <x v="14"/>
    <x v="803"/>
  </r>
  <r>
    <x v="15"/>
    <x v="804"/>
  </r>
  <r>
    <x v="16"/>
    <x v="805"/>
  </r>
  <r>
    <x v="17"/>
    <x v="806"/>
  </r>
  <r>
    <x v="18"/>
    <x v="80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808"/>
  </r>
  <r>
    <x v="8"/>
    <x v="809"/>
  </r>
  <r>
    <x v="9"/>
    <x v="810"/>
  </r>
  <r>
    <x v="10"/>
    <x v="811"/>
  </r>
  <r>
    <x v="11"/>
    <x v="812"/>
  </r>
  <r>
    <x v="12"/>
    <x v="813"/>
  </r>
  <r>
    <x v="13"/>
    <x v="814"/>
  </r>
  <r>
    <x v="14"/>
    <x v="815"/>
  </r>
  <r>
    <x v="15"/>
    <x v="816"/>
  </r>
  <r>
    <x v="16"/>
    <x v="817"/>
  </r>
  <r>
    <x v="17"/>
    <x v="818"/>
  </r>
  <r>
    <x v="18"/>
    <x v="81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820"/>
  </r>
  <r>
    <x v="8"/>
    <x v="821"/>
  </r>
  <r>
    <x v="9"/>
    <x v="822"/>
  </r>
  <r>
    <x v="10"/>
    <x v="823"/>
  </r>
  <r>
    <x v="11"/>
    <x v="824"/>
  </r>
  <r>
    <x v="12"/>
    <x v="825"/>
  </r>
  <r>
    <x v="13"/>
    <x v="826"/>
  </r>
  <r>
    <x v="14"/>
    <x v="827"/>
  </r>
  <r>
    <x v="15"/>
    <x v="828"/>
  </r>
  <r>
    <x v="16"/>
    <x v="829"/>
  </r>
  <r>
    <x v="17"/>
    <x v="830"/>
  </r>
  <r>
    <x v="18"/>
    <x v="83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832"/>
  </r>
  <r>
    <x v="8"/>
    <x v="833"/>
  </r>
  <r>
    <x v="9"/>
    <x v="834"/>
  </r>
  <r>
    <x v="10"/>
    <x v="835"/>
  </r>
  <r>
    <x v="11"/>
    <x v="836"/>
  </r>
  <r>
    <x v="12"/>
    <x v="837"/>
  </r>
  <r>
    <x v="13"/>
    <x v="838"/>
  </r>
  <r>
    <x v="14"/>
    <x v="839"/>
  </r>
  <r>
    <x v="15"/>
    <x v="840"/>
  </r>
  <r>
    <x v="16"/>
    <x v="841"/>
  </r>
  <r>
    <x v="17"/>
    <x v="842"/>
  </r>
  <r>
    <x v="18"/>
    <x v="84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844"/>
  </r>
  <r>
    <x v="8"/>
    <x v="845"/>
  </r>
  <r>
    <x v="9"/>
    <x v="846"/>
  </r>
  <r>
    <x v="10"/>
    <x v="847"/>
  </r>
  <r>
    <x v="11"/>
    <x v="848"/>
  </r>
  <r>
    <x v="12"/>
    <x v="849"/>
  </r>
  <r>
    <x v="13"/>
    <x v="850"/>
  </r>
  <r>
    <x v="14"/>
    <x v="851"/>
  </r>
  <r>
    <x v="15"/>
    <x v="852"/>
  </r>
  <r>
    <x v="16"/>
    <x v="853"/>
  </r>
  <r>
    <x v="17"/>
    <x v="854"/>
  </r>
  <r>
    <x v="18"/>
    <x v="85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856"/>
  </r>
  <r>
    <x v="8"/>
    <x v="857"/>
  </r>
  <r>
    <x v="9"/>
    <x v="858"/>
  </r>
  <r>
    <x v="10"/>
    <x v="859"/>
  </r>
  <r>
    <x v="11"/>
    <x v="860"/>
  </r>
  <r>
    <x v="12"/>
    <x v="861"/>
  </r>
  <r>
    <x v="13"/>
    <x v="862"/>
  </r>
  <r>
    <x v="14"/>
    <x v="863"/>
  </r>
  <r>
    <x v="15"/>
    <x v="864"/>
  </r>
  <r>
    <x v="16"/>
    <x v="865"/>
  </r>
  <r>
    <x v="17"/>
    <x v="866"/>
  </r>
  <r>
    <x v="18"/>
    <x v="86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868"/>
  </r>
  <r>
    <x v="8"/>
    <x v="869"/>
  </r>
  <r>
    <x v="9"/>
    <x v="870"/>
  </r>
  <r>
    <x v="10"/>
    <x v="871"/>
  </r>
  <r>
    <x v="11"/>
    <x v="872"/>
  </r>
  <r>
    <x v="12"/>
    <x v="873"/>
  </r>
  <r>
    <x v="13"/>
    <x v="874"/>
  </r>
  <r>
    <x v="14"/>
    <x v="875"/>
  </r>
  <r>
    <x v="15"/>
    <x v="876"/>
  </r>
  <r>
    <x v="16"/>
    <x v="877"/>
  </r>
  <r>
    <x v="17"/>
    <x v="878"/>
  </r>
  <r>
    <x v="18"/>
    <x v="87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880"/>
  </r>
  <r>
    <x v="8"/>
    <x v="881"/>
  </r>
  <r>
    <x v="9"/>
    <x v="882"/>
  </r>
  <r>
    <x v="10"/>
    <x v="883"/>
  </r>
  <r>
    <x v="11"/>
    <x v="884"/>
  </r>
  <r>
    <x v="12"/>
    <x v="885"/>
  </r>
  <r>
    <x v="13"/>
    <x v="886"/>
  </r>
  <r>
    <x v="14"/>
    <x v="887"/>
  </r>
  <r>
    <x v="15"/>
    <x v="888"/>
  </r>
  <r>
    <x v="16"/>
    <x v="889"/>
  </r>
  <r>
    <x v="17"/>
    <x v="890"/>
  </r>
  <r>
    <x v="18"/>
    <x v="89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892"/>
  </r>
  <r>
    <x v="8"/>
    <x v="893"/>
  </r>
  <r>
    <x v="9"/>
    <x v="894"/>
  </r>
  <r>
    <x v="10"/>
    <x v="895"/>
  </r>
  <r>
    <x v="11"/>
    <x v="896"/>
  </r>
  <r>
    <x v="12"/>
    <x v="897"/>
  </r>
  <r>
    <x v="13"/>
    <x v="898"/>
  </r>
  <r>
    <x v="14"/>
    <x v="899"/>
  </r>
  <r>
    <x v="15"/>
    <x v="900"/>
  </r>
  <r>
    <x v="16"/>
    <x v="901"/>
  </r>
  <r>
    <x v="17"/>
    <x v="902"/>
  </r>
  <r>
    <x v="18"/>
    <x v="90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904"/>
  </r>
  <r>
    <x v="8"/>
    <x v="905"/>
  </r>
  <r>
    <x v="9"/>
    <x v="906"/>
  </r>
  <r>
    <x v="10"/>
    <x v="907"/>
  </r>
  <r>
    <x v="11"/>
    <x v="908"/>
  </r>
  <r>
    <x v="12"/>
    <x v="909"/>
  </r>
  <r>
    <x v="13"/>
    <x v="910"/>
  </r>
  <r>
    <x v="14"/>
    <x v="911"/>
  </r>
  <r>
    <x v="15"/>
    <x v="912"/>
  </r>
  <r>
    <x v="16"/>
    <x v="913"/>
  </r>
  <r>
    <x v="17"/>
    <x v="914"/>
  </r>
  <r>
    <x v="18"/>
    <x v="91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916"/>
  </r>
  <r>
    <x v="8"/>
    <x v="917"/>
  </r>
  <r>
    <x v="9"/>
    <x v="918"/>
  </r>
  <r>
    <x v="10"/>
    <x v="919"/>
  </r>
  <r>
    <x v="11"/>
    <x v="920"/>
  </r>
  <r>
    <x v="12"/>
    <x v="921"/>
  </r>
  <r>
    <x v="13"/>
    <x v="922"/>
  </r>
  <r>
    <x v="14"/>
    <x v="923"/>
  </r>
  <r>
    <x v="15"/>
    <x v="924"/>
  </r>
  <r>
    <x v="16"/>
    <x v="925"/>
  </r>
  <r>
    <x v="17"/>
    <x v="926"/>
  </r>
  <r>
    <x v="18"/>
    <x v="92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928"/>
  </r>
  <r>
    <x v="8"/>
    <x v="929"/>
  </r>
  <r>
    <x v="9"/>
    <x v="930"/>
  </r>
  <r>
    <x v="10"/>
    <x v="931"/>
  </r>
  <r>
    <x v="11"/>
    <x v="932"/>
  </r>
  <r>
    <x v="12"/>
    <x v="933"/>
  </r>
  <r>
    <x v="13"/>
    <x v="934"/>
  </r>
  <r>
    <x v="14"/>
    <x v="935"/>
  </r>
  <r>
    <x v="15"/>
    <x v="936"/>
  </r>
  <r>
    <x v="16"/>
    <x v="937"/>
  </r>
  <r>
    <x v="17"/>
    <x v="938"/>
  </r>
  <r>
    <x v="18"/>
    <x v="93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940"/>
  </r>
  <r>
    <x v="8"/>
    <x v="941"/>
  </r>
  <r>
    <x v="9"/>
    <x v="942"/>
  </r>
  <r>
    <x v="10"/>
    <x v="943"/>
  </r>
  <r>
    <x v="11"/>
    <x v="944"/>
  </r>
  <r>
    <x v="12"/>
    <x v="945"/>
  </r>
  <r>
    <x v="13"/>
    <x v="946"/>
  </r>
  <r>
    <x v="14"/>
    <x v="947"/>
  </r>
  <r>
    <x v="15"/>
    <x v="948"/>
  </r>
  <r>
    <x v="16"/>
    <x v="949"/>
  </r>
  <r>
    <x v="17"/>
    <x v="950"/>
  </r>
  <r>
    <x v="18"/>
    <x v="95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952"/>
  </r>
  <r>
    <x v="8"/>
    <x v="953"/>
  </r>
  <r>
    <x v="9"/>
    <x v="954"/>
  </r>
  <r>
    <x v="10"/>
    <x v="955"/>
  </r>
  <r>
    <x v="11"/>
    <x v="956"/>
  </r>
  <r>
    <x v="12"/>
    <x v="957"/>
  </r>
  <r>
    <x v="13"/>
    <x v="958"/>
  </r>
  <r>
    <x v="14"/>
    <x v="959"/>
  </r>
  <r>
    <x v="15"/>
    <x v="960"/>
  </r>
  <r>
    <x v="16"/>
    <x v="961"/>
  </r>
  <r>
    <x v="17"/>
    <x v="962"/>
  </r>
  <r>
    <x v="18"/>
    <x v="96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964"/>
  </r>
  <r>
    <x v="8"/>
    <x v="965"/>
  </r>
  <r>
    <x v="9"/>
    <x v="966"/>
  </r>
  <r>
    <x v="10"/>
    <x v="967"/>
  </r>
  <r>
    <x v="11"/>
    <x v="968"/>
  </r>
  <r>
    <x v="12"/>
    <x v="969"/>
  </r>
  <r>
    <x v="13"/>
    <x v="970"/>
  </r>
  <r>
    <x v="14"/>
    <x v="971"/>
  </r>
  <r>
    <x v="15"/>
    <x v="972"/>
  </r>
  <r>
    <x v="16"/>
    <x v="973"/>
  </r>
  <r>
    <x v="17"/>
    <x v="974"/>
  </r>
  <r>
    <x v="18"/>
    <x v="97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976"/>
  </r>
  <r>
    <x v="8"/>
    <x v="977"/>
  </r>
  <r>
    <x v="9"/>
    <x v="978"/>
  </r>
  <r>
    <x v="10"/>
    <x v="979"/>
  </r>
  <r>
    <x v="11"/>
    <x v="980"/>
  </r>
  <r>
    <x v="12"/>
    <x v="981"/>
  </r>
  <r>
    <x v="13"/>
    <x v="982"/>
  </r>
  <r>
    <x v="14"/>
    <x v="983"/>
  </r>
  <r>
    <x v="15"/>
    <x v="984"/>
  </r>
  <r>
    <x v="16"/>
    <x v="985"/>
  </r>
  <r>
    <x v="17"/>
    <x v="986"/>
  </r>
  <r>
    <x v="18"/>
    <x v="98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988"/>
  </r>
  <r>
    <x v="8"/>
    <x v="989"/>
  </r>
  <r>
    <x v="9"/>
    <x v="990"/>
  </r>
  <r>
    <x v="10"/>
    <x v="991"/>
  </r>
  <r>
    <x v="11"/>
    <x v="992"/>
  </r>
  <r>
    <x v="12"/>
    <x v="993"/>
  </r>
  <r>
    <x v="13"/>
    <x v="994"/>
  </r>
  <r>
    <x v="14"/>
    <x v="995"/>
  </r>
  <r>
    <x v="15"/>
    <x v="996"/>
  </r>
  <r>
    <x v="16"/>
    <x v="997"/>
  </r>
  <r>
    <x v="17"/>
    <x v="998"/>
  </r>
  <r>
    <x v="18"/>
    <x v="99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000"/>
  </r>
  <r>
    <x v="8"/>
    <x v="1001"/>
  </r>
  <r>
    <x v="9"/>
    <x v="1002"/>
  </r>
  <r>
    <x v="10"/>
    <x v="1003"/>
  </r>
  <r>
    <x v="11"/>
    <x v="1004"/>
  </r>
  <r>
    <x v="12"/>
    <x v="1005"/>
  </r>
  <r>
    <x v="13"/>
    <x v="1006"/>
  </r>
  <r>
    <x v="14"/>
    <x v="1007"/>
  </r>
  <r>
    <x v="15"/>
    <x v="1008"/>
  </r>
  <r>
    <x v="16"/>
    <x v="1009"/>
  </r>
  <r>
    <x v="17"/>
    <x v="1010"/>
  </r>
  <r>
    <x v="18"/>
    <x v="101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012"/>
  </r>
  <r>
    <x v="8"/>
    <x v="1013"/>
  </r>
  <r>
    <x v="9"/>
    <x v="1014"/>
  </r>
  <r>
    <x v="10"/>
    <x v="1015"/>
  </r>
  <r>
    <x v="11"/>
    <x v="1016"/>
  </r>
  <r>
    <x v="12"/>
    <x v="1017"/>
  </r>
  <r>
    <x v="13"/>
    <x v="1018"/>
  </r>
  <r>
    <x v="14"/>
    <x v="1019"/>
  </r>
  <r>
    <x v="15"/>
    <x v="1020"/>
  </r>
  <r>
    <x v="16"/>
    <x v="1021"/>
  </r>
  <r>
    <x v="17"/>
    <x v="1022"/>
  </r>
  <r>
    <x v="18"/>
    <x v="102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024"/>
  </r>
  <r>
    <x v="8"/>
    <x v="1025"/>
  </r>
  <r>
    <x v="9"/>
    <x v="1026"/>
  </r>
  <r>
    <x v="10"/>
    <x v="1027"/>
  </r>
  <r>
    <x v="11"/>
    <x v="1028"/>
  </r>
  <r>
    <x v="12"/>
    <x v="1029"/>
  </r>
  <r>
    <x v="13"/>
    <x v="1030"/>
  </r>
  <r>
    <x v="14"/>
    <x v="1031"/>
  </r>
  <r>
    <x v="15"/>
    <x v="1032"/>
  </r>
  <r>
    <x v="16"/>
    <x v="1033"/>
  </r>
  <r>
    <x v="17"/>
    <x v="1034"/>
  </r>
  <r>
    <x v="18"/>
    <x v="103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036"/>
  </r>
  <r>
    <x v="8"/>
    <x v="1037"/>
  </r>
  <r>
    <x v="9"/>
    <x v="1038"/>
  </r>
  <r>
    <x v="10"/>
    <x v="1039"/>
  </r>
  <r>
    <x v="11"/>
    <x v="1040"/>
  </r>
  <r>
    <x v="12"/>
    <x v="1041"/>
  </r>
  <r>
    <x v="13"/>
    <x v="1042"/>
  </r>
  <r>
    <x v="14"/>
    <x v="1043"/>
  </r>
  <r>
    <x v="15"/>
    <x v="1044"/>
  </r>
  <r>
    <x v="16"/>
    <x v="1045"/>
  </r>
  <r>
    <x v="17"/>
    <x v="1046"/>
  </r>
  <r>
    <x v="18"/>
    <x v="104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048"/>
  </r>
  <r>
    <x v="8"/>
    <x v="1049"/>
  </r>
  <r>
    <x v="9"/>
    <x v="1050"/>
  </r>
  <r>
    <x v="10"/>
    <x v="1051"/>
  </r>
  <r>
    <x v="11"/>
    <x v="1052"/>
  </r>
  <r>
    <x v="12"/>
    <x v="1053"/>
  </r>
  <r>
    <x v="13"/>
    <x v="1054"/>
  </r>
  <r>
    <x v="14"/>
    <x v="1055"/>
  </r>
  <r>
    <x v="15"/>
    <x v="1056"/>
  </r>
  <r>
    <x v="16"/>
    <x v="1057"/>
  </r>
  <r>
    <x v="17"/>
    <x v="1058"/>
  </r>
  <r>
    <x v="18"/>
    <x v="105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060"/>
  </r>
  <r>
    <x v="8"/>
    <x v="1061"/>
  </r>
  <r>
    <x v="9"/>
    <x v="1062"/>
  </r>
  <r>
    <x v="10"/>
    <x v="1063"/>
  </r>
  <r>
    <x v="11"/>
    <x v="1064"/>
  </r>
  <r>
    <x v="12"/>
    <x v="1065"/>
  </r>
  <r>
    <x v="13"/>
    <x v="1066"/>
  </r>
  <r>
    <x v="14"/>
    <x v="1067"/>
  </r>
  <r>
    <x v="15"/>
    <x v="1068"/>
  </r>
  <r>
    <x v="16"/>
    <x v="1069"/>
  </r>
  <r>
    <x v="17"/>
    <x v="1070"/>
  </r>
  <r>
    <x v="18"/>
    <x v="107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072"/>
  </r>
  <r>
    <x v="8"/>
    <x v="1073"/>
  </r>
  <r>
    <x v="9"/>
    <x v="1074"/>
  </r>
  <r>
    <x v="10"/>
    <x v="1075"/>
  </r>
  <r>
    <x v="11"/>
    <x v="1076"/>
  </r>
  <r>
    <x v="12"/>
    <x v="1077"/>
  </r>
  <r>
    <x v="13"/>
    <x v="1078"/>
  </r>
  <r>
    <x v="14"/>
    <x v="1079"/>
  </r>
  <r>
    <x v="15"/>
    <x v="1080"/>
  </r>
  <r>
    <x v="16"/>
    <x v="1081"/>
  </r>
  <r>
    <x v="17"/>
    <x v="1082"/>
  </r>
  <r>
    <x v="18"/>
    <x v="108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084"/>
  </r>
  <r>
    <x v="8"/>
    <x v="1085"/>
  </r>
  <r>
    <x v="9"/>
    <x v="1086"/>
  </r>
  <r>
    <x v="10"/>
    <x v="1087"/>
  </r>
  <r>
    <x v="11"/>
    <x v="1088"/>
  </r>
  <r>
    <x v="12"/>
    <x v="1089"/>
  </r>
  <r>
    <x v="13"/>
    <x v="1090"/>
  </r>
  <r>
    <x v="14"/>
    <x v="1091"/>
  </r>
  <r>
    <x v="15"/>
    <x v="1092"/>
  </r>
  <r>
    <x v="16"/>
    <x v="1093"/>
  </r>
  <r>
    <x v="17"/>
    <x v="1094"/>
  </r>
  <r>
    <x v="18"/>
    <x v="109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096"/>
  </r>
  <r>
    <x v="8"/>
    <x v="1097"/>
  </r>
  <r>
    <x v="9"/>
    <x v="1098"/>
  </r>
  <r>
    <x v="10"/>
    <x v="1099"/>
  </r>
  <r>
    <x v="11"/>
    <x v="1100"/>
  </r>
  <r>
    <x v="12"/>
    <x v="1101"/>
  </r>
  <r>
    <x v="13"/>
    <x v="1102"/>
  </r>
  <r>
    <x v="14"/>
    <x v="1103"/>
  </r>
  <r>
    <x v="15"/>
    <x v="1104"/>
  </r>
  <r>
    <x v="16"/>
    <x v="1105"/>
  </r>
  <r>
    <x v="17"/>
    <x v="1106"/>
  </r>
  <r>
    <x v="18"/>
    <x v="110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108"/>
  </r>
  <r>
    <x v="7"/>
    <x v="1109"/>
  </r>
  <r>
    <x v="8"/>
    <x v="1110"/>
  </r>
  <r>
    <x v="9"/>
    <x v="1111"/>
  </r>
  <r>
    <x v="10"/>
    <x v="1112"/>
  </r>
  <r>
    <x v="11"/>
    <x v="1113"/>
  </r>
  <r>
    <x v="12"/>
    <x v="1114"/>
  </r>
  <r>
    <x v="13"/>
    <x v="1115"/>
  </r>
  <r>
    <x v="14"/>
    <x v="1116"/>
  </r>
  <r>
    <x v="15"/>
    <x v="1117"/>
  </r>
  <r>
    <x v="16"/>
    <x v="1118"/>
  </r>
  <r>
    <x v="17"/>
    <x v="1119"/>
  </r>
  <r>
    <x v="18"/>
    <x v="112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121"/>
  </r>
  <r>
    <x v="7"/>
    <x v="1122"/>
  </r>
  <r>
    <x v="8"/>
    <x v="1123"/>
  </r>
  <r>
    <x v="9"/>
    <x v="1124"/>
  </r>
  <r>
    <x v="10"/>
    <x v="1125"/>
  </r>
  <r>
    <x v="11"/>
    <x v="1126"/>
  </r>
  <r>
    <x v="12"/>
    <x v="1127"/>
  </r>
  <r>
    <x v="13"/>
    <x v="1128"/>
  </r>
  <r>
    <x v="14"/>
    <x v="1129"/>
  </r>
  <r>
    <x v="15"/>
    <x v="1130"/>
  </r>
  <r>
    <x v="16"/>
    <x v="1131"/>
  </r>
  <r>
    <x v="17"/>
    <x v="1132"/>
  </r>
  <r>
    <x v="18"/>
    <x v="113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134"/>
  </r>
  <r>
    <x v="7"/>
    <x v="1135"/>
  </r>
  <r>
    <x v="8"/>
    <x v="1136"/>
  </r>
  <r>
    <x v="9"/>
    <x v="1137"/>
  </r>
  <r>
    <x v="10"/>
    <x v="1138"/>
  </r>
  <r>
    <x v="11"/>
    <x v="1139"/>
  </r>
  <r>
    <x v="12"/>
    <x v="1140"/>
  </r>
  <r>
    <x v="13"/>
    <x v="1141"/>
  </r>
  <r>
    <x v="14"/>
    <x v="1142"/>
  </r>
  <r>
    <x v="15"/>
    <x v="1143"/>
  </r>
  <r>
    <x v="16"/>
    <x v="1144"/>
  </r>
  <r>
    <x v="17"/>
    <x v="1145"/>
  </r>
  <r>
    <x v="18"/>
    <x v="114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147"/>
  </r>
  <r>
    <x v="7"/>
    <x v="1148"/>
  </r>
  <r>
    <x v="8"/>
    <x v="1149"/>
  </r>
  <r>
    <x v="9"/>
    <x v="1150"/>
  </r>
  <r>
    <x v="10"/>
    <x v="1151"/>
  </r>
  <r>
    <x v="11"/>
    <x v="1152"/>
  </r>
  <r>
    <x v="12"/>
    <x v="1153"/>
  </r>
  <r>
    <x v="13"/>
    <x v="1154"/>
  </r>
  <r>
    <x v="14"/>
    <x v="1155"/>
  </r>
  <r>
    <x v="15"/>
    <x v="1156"/>
  </r>
  <r>
    <x v="16"/>
    <x v="1157"/>
  </r>
  <r>
    <x v="17"/>
    <x v="1158"/>
  </r>
  <r>
    <x v="18"/>
    <x v="115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160"/>
  </r>
  <r>
    <x v="7"/>
    <x v="1161"/>
  </r>
  <r>
    <x v="8"/>
    <x v="1162"/>
  </r>
  <r>
    <x v="9"/>
    <x v="1163"/>
  </r>
  <r>
    <x v="10"/>
    <x v="1164"/>
  </r>
  <r>
    <x v="11"/>
    <x v="1165"/>
  </r>
  <r>
    <x v="12"/>
    <x v="1166"/>
  </r>
  <r>
    <x v="13"/>
    <x v="1167"/>
  </r>
  <r>
    <x v="14"/>
    <x v="1168"/>
  </r>
  <r>
    <x v="15"/>
    <x v="1169"/>
  </r>
  <r>
    <x v="16"/>
    <x v="1170"/>
  </r>
  <r>
    <x v="17"/>
    <x v="1171"/>
  </r>
  <r>
    <x v="18"/>
    <x v="117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173"/>
  </r>
  <r>
    <x v="7"/>
    <x v="1174"/>
  </r>
  <r>
    <x v="8"/>
    <x v="1175"/>
  </r>
  <r>
    <x v="9"/>
    <x v="1176"/>
  </r>
  <r>
    <x v="10"/>
    <x v="1177"/>
  </r>
  <r>
    <x v="11"/>
    <x v="1178"/>
  </r>
  <r>
    <x v="12"/>
    <x v="1179"/>
  </r>
  <r>
    <x v="13"/>
    <x v="1180"/>
  </r>
  <r>
    <x v="14"/>
    <x v="1181"/>
  </r>
  <r>
    <x v="15"/>
    <x v="1182"/>
  </r>
  <r>
    <x v="16"/>
    <x v="1183"/>
  </r>
  <r>
    <x v="17"/>
    <x v="1184"/>
  </r>
  <r>
    <x v="18"/>
    <x v="118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186"/>
  </r>
  <r>
    <x v="7"/>
    <x v="1187"/>
  </r>
  <r>
    <x v="8"/>
    <x v="1188"/>
  </r>
  <r>
    <x v="9"/>
    <x v="1189"/>
  </r>
  <r>
    <x v="10"/>
    <x v="1190"/>
  </r>
  <r>
    <x v="11"/>
    <x v="1191"/>
  </r>
  <r>
    <x v="12"/>
    <x v="1192"/>
  </r>
  <r>
    <x v="13"/>
    <x v="1193"/>
  </r>
  <r>
    <x v="14"/>
    <x v="1194"/>
  </r>
  <r>
    <x v="15"/>
    <x v="1195"/>
  </r>
  <r>
    <x v="16"/>
    <x v="1196"/>
  </r>
  <r>
    <x v="17"/>
    <x v="1197"/>
  </r>
  <r>
    <x v="18"/>
    <x v="1198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199"/>
  </r>
  <r>
    <x v="7"/>
    <x v="1200"/>
  </r>
  <r>
    <x v="8"/>
    <x v="1201"/>
  </r>
  <r>
    <x v="9"/>
    <x v="1202"/>
  </r>
  <r>
    <x v="10"/>
    <x v="1203"/>
  </r>
  <r>
    <x v="11"/>
    <x v="1204"/>
  </r>
  <r>
    <x v="12"/>
    <x v="1205"/>
  </r>
  <r>
    <x v="13"/>
    <x v="1206"/>
  </r>
  <r>
    <x v="14"/>
    <x v="1207"/>
  </r>
  <r>
    <x v="15"/>
    <x v="1208"/>
  </r>
  <r>
    <x v="16"/>
    <x v="1209"/>
  </r>
  <r>
    <x v="17"/>
    <x v="1210"/>
  </r>
  <r>
    <x v="18"/>
    <x v="121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212"/>
  </r>
  <r>
    <x v="7"/>
    <x v="1213"/>
  </r>
  <r>
    <x v="8"/>
    <x v="1214"/>
  </r>
  <r>
    <x v="9"/>
    <x v="1215"/>
  </r>
  <r>
    <x v="10"/>
    <x v="1216"/>
  </r>
  <r>
    <x v="11"/>
    <x v="1217"/>
  </r>
  <r>
    <x v="12"/>
    <x v="1218"/>
  </r>
  <r>
    <x v="13"/>
    <x v="1219"/>
  </r>
  <r>
    <x v="14"/>
    <x v="1220"/>
  </r>
  <r>
    <x v="15"/>
    <x v="1221"/>
  </r>
  <r>
    <x v="16"/>
    <x v="1222"/>
  </r>
  <r>
    <x v="17"/>
    <x v="1223"/>
  </r>
  <r>
    <x v="18"/>
    <x v="1224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225"/>
  </r>
  <r>
    <x v="7"/>
    <x v="1226"/>
  </r>
  <r>
    <x v="8"/>
    <x v="1227"/>
  </r>
  <r>
    <x v="9"/>
    <x v="1228"/>
  </r>
  <r>
    <x v="10"/>
    <x v="1229"/>
  </r>
  <r>
    <x v="11"/>
    <x v="1230"/>
  </r>
  <r>
    <x v="12"/>
    <x v="1231"/>
  </r>
  <r>
    <x v="13"/>
    <x v="1232"/>
  </r>
  <r>
    <x v="14"/>
    <x v="1233"/>
  </r>
  <r>
    <x v="15"/>
    <x v="1234"/>
  </r>
  <r>
    <x v="16"/>
    <x v="1235"/>
  </r>
  <r>
    <x v="17"/>
    <x v="1236"/>
  </r>
  <r>
    <x v="18"/>
    <x v="123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238"/>
  </r>
  <r>
    <x v="7"/>
    <x v="1239"/>
  </r>
  <r>
    <x v="8"/>
    <x v="1240"/>
  </r>
  <r>
    <x v="9"/>
    <x v="1241"/>
  </r>
  <r>
    <x v="10"/>
    <x v="1242"/>
  </r>
  <r>
    <x v="11"/>
    <x v="1243"/>
  </r>
  <r>
    <x v="12"/>
    <x v="1244"/>
  </r>
  <r>
    <x v="13"/>
    <x v="1245"/>
  </r>
  <r>
    <x v="14"/>
    <x v="1246"/>
  </r>
  <r>
    <x v="15"/>
    <x v="1247"/>
  </r>
  <r>
    <x v="16"/>
    <x v="1248"/>
  </r>
  <r>
    <x v="17"/>
    <x v="1249"/>
  </r>
  <r>
    <x v="18"/>
    <x v="125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251"/>
  </r>
  <r>
    <x v="7"/>
    <x v="1252"/>
  </r>
  <r>
    <x v="8"/>
    <x v="1253"/>
  </r>
  <r>
    <x v="9"/>
    <x v="1254"/>
  </r>
  <r>
    <x v="10"/>
    <x v="1255"/>
  </r>
  <r>
    <x v="11"/>
    <x v="1256"/>
  </r>
  <r>
    <x v="12"/>
    <x v="1257"/>
  </r>
  <r>
    <x v="13"/>
    <x v="1258"/>
  </r>
  <r>
    <x v="14"/>
    <x v="1259"/>
  </r>
  <r>
    <x v="15"/>
    <x v="1260"/>
  </r>
  <r>
    <x v="16"/>
    <x v="1261"/>
  </r>
  <r>
    <x v="17"/>
    <x v="1262"/>
  </r>
  <r>
    <x v="18"/>
    <x v="126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264"/>
  </r>
  <r>
    <x v="7"/>
    <x v="1265"/>
  </r>
  <r>
    <x v="8"/>
    <x v="1266"/>
  </r>
  <r>
    <x v="9"/>
    <x v="1267"/>
  </r>
  <r>
    <x v="10"/>
    <x v="1268"/>
  </r>
  <r>
    <x v="11"/>
    <x v="1269"/>
  </r>
  <r>
    <x v="12"/>
    <x v="1270"/>
  </r>
  <r>
    <x v="13"/>
    <x v="1271"/>
  </r>
  <r>
    <x v="14"/>
    <x v="1272"/>
  </r>
  <r>
    <x v="15"/>
    <x v="1273"/>
  </r>
  <r>
    <x v="16"/>
    <x v="1274"/>
  </r>
  <r>
    <x v="17"/>
    <x v="1275"/>
  </r>
  <r>
    <x v="18"/>
    <x v="127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277"/>
  </r>
  <r>
    <x v="7"/>
    <x v="1278"/>
  </r>
  <r>
    <x v="8"/>
    <x v="1279"/>
  </r>
  <r>
    <x v="9"/>
    <x v="1280"/>
  </r>
  <r>
    <x v="10"/>
    <x v="1281"/>
  </r>
  <r>
    <x v="11"/>
    <x v="1282"/>
  </r>
  <r>
    <x v="12"/>
    <x v="1283"/>
  </r>
  <r>
    <x v="13"/>
    <x v="1284"/>
  </r>
  <r>
    <x v="14"/>
    <x v="1285"/>
  </r>
  <r>
    <x v="15"/>
    <x v="1286"/>
  </r>
  <r>
    <x v="16"/>
    <x v="1287"/>
  </r>
  <r>
    <x v="17"/>
    <x v="1288"/>
  </r>
  <r>
    <x v="18"/>
    <x v="128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290"/>
  </r>
  <r>
    <x v="7"/>
    <x v="1291"/>
  </r>
  <r>
    <x v="8"/>
    <x v="1292"/>
  </r>
  <r>
    <x v="9"/>
    <x v="1293"/>
  </r>
  <r>
    <x v="10"/>
    <x v="1294"/>
  </r>
  <r>
    <x v="11"/>
    <x v="1295"/>
  </r>
  <r>
    <x v="12"/>
    <x v="1296"/>
  </r>
  <r>
    <x v="13"/>
    <x v="1297"/>
  </r>
  <r>
    <x v="14"/>
    <x v="1298"/>
  </r>
  <r>
    <x v="15"/>
    <x v="1299"/>
  </r>
  <r>
    <x v="16"/>
    <x v="1300"/>
  </r>
  <r>
    <x v="17"/>
    <x v="1301"/>
  </r>
  <r>
    <x v="18"/>
    <x v="130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303"/>
  </r>
  <r>
    <x v="7"/>
    <x v="1304"/>
  </r>
  <r>
    <x v="8"/>
    <x v="1305"/>
  </r>
  <r>
    <x v="9"/>
    <x v="1306"/>
  </r>
  <r>
    <x v="10"/>
    <x v="1307"/>
  </r>
  <r>
    <x v="11"/>
    <x v="1308"/>
  </r>
  <r>
    <x v="12"/>
    <x v="1309"/>
  </r>
  <r>
    <x v="13"/>
    <x v="1310"/>
  </r>
  <r>
    <x v="14"/>
    <x v="1311"/>
  </r>
  <r>
    <x v="15"/>
    <x v="1312"/>
  </r>
  <r>
    <x v="16"/>
    <x v="1313"/>
  </r>
  <r>
    <x v="17"/>
    <x v="1314"/>
  </r>
  <r>
    <x v="18"/>
    <x v="131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316"/>
  </r>
  <r>
    <x v="7"/>
    <x v="1317"/>
  </r>
  <r>
    <x v="8"/>
    <x v="1318"/>
  </r>
  <r>
    <x v="9"/>
    <x v="1319"/>
  </r>
  <r>
    <x v="10"/>
    <x v="1320"/>
  </r>
  <r>
    <x v="11"/>
    <x v="1321"/>
  </r>
  <r>
    <x v="12"/>
    <x v="1322"/>
  </r>
  <r>
    <x v="13"/>
    <x v="1323"/>
  </r>
  <r>
    <x v="14"/>
    <x v="1324"/>
  </r>
  <r>
    <x v="15"/>
    <x v="1325"/>
  </r>
  <r>
    <x v="16"/>
    <x v="1326"/>
  </r>
  <r>
    <x v="17"/>
    <x v="1327"/>
  </r>
  <r>
    <x v="18"/>
    <x v="1328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329"/>
  </r>
  <r>
    <x v="7"/>
    <x v="1330"/>
  </r>
  <r>
    <x v="8"/>
    <x v="1331"/>
  </r>
  <r>
    <x v="9"/>
    <x v="1332"/>
  </r>
  <r>
    <x v="10"/>
    <x v="1333"/>
  </r>
  <r>
    <x v="11"/>
    <x v="1334"/>
  </r>
  <r>
    <x v="12"/>
    <x v="1335"/>
  </r>
  <r>
    <x v="13"/>
    <x v="1336"/>
  </r>
  <r>
    <x v="14"/>
    <x v="1337"/>
  </r>
  <r>
    <x v="15"/>
    <x v="1338"/>
  </r>
  <r>
    <x v="16"/>
    <x v="1339"/>
  </r>
  <r>
    <x v="17"/>
    <x v="1340"/>
  </r>
  <r>
    <x v="18"/>
    <x v="134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342"/>
  </r>
  <r>
    <x v="7"/>
    <x v="1343"/>
  </r>
  <r>
    <x v="8"/>
    <x v="1344"/>
  </r>
  <r>
    <x v="9"/>
    <x v="1345"/>
  </r>
  <r>
    <x v="10"/>
    <x v="1346"/>
  </r>
  <r>
    <x v="11"/>
    <x v="1347"/>
  </r>
  <r>
    <x v="12"/>
    <x v="1348"/>
  </r>
  <r>
    <x v="13"/>
    <x v="1349"/>
  </r>
  <r>
    <x v="14"/>
    <x v="1350"/>
  </r>
  <r>
    <x v="15"/>
    <x v="1351"/>
  </r>
  <r>
    <x v="16"/>
    <x v="1352"/>
  </r>
  <r>
    <x v="17"/>
    <x v="1353"/>
  </r>
  <r>
    <x v="18"/>
    <x v="1354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355"/>
  </r>
  <r>
    <x v="7"/>
    <x v="1356"/>
  </r>
  <r>
    <x v="8"/>
    <x v="1357"/>
  </r>
  <r>
    <x v="9"/>
    <x v="1358"/>
  </r>
  <r>
    <x v="10"/>
    <x v="1359"/>
  </r>
  <r>
    <x v="11"/>
    <x v="1360"/>
  </r>
  <r>
    <x v="12"/>
    <x v="1361"/>
  </r>
  <r>
    <x v="13"/>
    <x v="1362"/>
  </r>
  <r>
    <x v="14"/>
    <x v="1363"/>
  </r>
  <r>
    <x v="15"/>
    <x v="1364"/>
  </r>
  <r>
    <x v="16"/>
    <x v="1365"/>
  </r>
  <r>
    <x v="17"/>
    <x v="1366"/>
  </r>
  <r>
    <x v="18"/>
    <x v="136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368"/>
  </r>
  <r>
    <x v="7"/>
    <x v="1369"/>
  </r>
  <r>
    <x v="8"/>
    <x v="1370"/>
  </r>
  <r>
    <x v="9"/>
    <x v="1371"/>
  </r>
  <r>
    <x v="10"/>
    <x v="1372"/>
  </r>
  <r>
    <x v="11"/>
    <x v="1373"/>
  </r>
  <r>
    <x v="12"/>
    <x v="1374"/>
  </r>
  <r>
    <x v="13"/>
    <x v="1375"/>
  </r>
  <r>
    <x v="14"/>
    <x v="1376"/>
  </r>
  <r>
    <x v="15"/>
    <x v="1377"/>
  </r>
  <r>
    <x v="16"/>
    <x v="1378"/>
  </r>
  <r>
    <x v="17"/>
    <x v="1379"/>
  </r>
  <r>
    <x v="18"/>
    <x v="138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381"/>
  </r>
  <r>
    <x v="7"/>
    <x v="1382"/>
  </r>
  <r>
    <x v="8"/>
    <x v="1383"/>
  </r>
  <r>
    <x v="9"/>
    <x v="1384"/>
  </r>
  <r>
    <x v="10"/>
    <x v="1385"/>
  </r>
  <r>
    <x v="11"/>
    <x v="1386"/>
  </r>
  <r>
    <x v="12"/>
    <x v="1387"/>
  </r>
  <r>
    <x v="13"/>
    <x v="1388"/>
  </r>
  <r>
    <x v="14"/>
    <x v="1389"/>
  </r>
  <r>
    <x v="15"/>
    <x v="1390"/>
  </r>
  <r>
    <x v="16"/>
    <x v="1391"/>
  </r>
  <r>
    <x v="17"/>
    <x v="1392"/>
  </r>
  <r>
    <x v="18"/>
    <x v="139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381"/>
  </r>
  <r>
    <x v="7"/>
    <x v="1394"/>
  </r>
  <r>
    <x v="8"/>
    <x v="1395"/>
  </r>
  <r>
    <x v="9"/>
    <x v="1396"/>
  </r>
  <r>
    <x v="10"/>
    <x v="1397"/>
  </r>
  <r>
    <x v="11"/>
    <x v="1398"/>
  </r>
  <r>
    <x v="12"/>
    <x v="1399"/>
  </r>
  <r>
    <x v="13"/>
    <x v="1400"/>
  </r>
  <r>
    <x v="14"/>
    <x v="1401"/>
  </r>
  <r>
    <x v="15"/>
    <x v="1402"/>
  </r>
  <r>
    <x v="16"/>
    <x v="1403"/>
  </r>
  <r>
    <x v="17"/>
    <x v="1404"/>
  </r>
  <r>
    <x v="18"/>
    <x v="140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406"/>
  </r>
  <r>
    <x v="7"/>
    <x v="1407"/>
  </r>
  <r>
    <x v="8"/>
    <x v="1408"/>
  </r>
  <r>
    <x v="9"/>
    <x v="1409"/>
  </r>
  <r>
    <x v="10"/>
    <x v="1410"/>
  </r>
  <r>
    <x v="11"/>
    <x v="1411"/>
  </r>
  <r>
    <x v="12"/>
    <x v="1412"/>
  </r>
  <r>
    <x v="13"/>
    <x v="1413"/>
  </r>
  <r>
    <x v="14"/>
    <x v="1414"/>
  </r>
  <r>
    <x v="15"/>
    <x v="1415"/>
  </r>
  <r>
    <x v="16"/>
    <x v="1416"/>
  </r>
  <r>
    <x v="17"/>
    <x v="1417"/>
  </r>
  <r>
    <x v="18"/>
    <x v="1418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419"/>
  </r>
  <r>
    <x v="7"/>
    <x v="1420"/>
  </r>
  <r>
    <x v="8"/>
    <x v="1421"/>
  </r>
  <r>
    <x v="9"/>
    <x v="1422"/>
  </r>
  <r>
    <x v="10"/>
    <x v="1423"/>
  </r>
  <r>
    <x v="11"/>
    <x v="1424"/>
  </r>
  <r>
    <x v="12"/>
    <x v="1425"/>
  </r>
  <r>
    <x v="13"/>
    <x v="1426"/>
  </r>
  <r>
    <x v="14"/>
    <x v="1427"/>
  </r>
  <r>
    <x v="15"/>
    <x v="1428"/>
  </r>
  <r>
    <x v="16"/>
    <x v="1429"/>
  </r>
  <r>
    <x v="17"/>
    <x v="1430"/>
  </r>
  <r>
    <x v="18"/>
    <x v="143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432"/>
  </r>
  <r>
    <x v="7"/>
    <x v="1433"/>
  </r>
  <r>
    <x v="8"/>
    <x v="1434"/>
  </r>
  <r>
    <x v="9"/>
    <x v="1435"/>
  </r>
  <r>
    <x v="10"/>
    <x v="1436"/>
  </r>
  <r>
    <x v="11"/>
    <x v="1437"/>
  </r>
  <r>
    <x v="12"/>
    <x v="1438"/>
  </r>
  <r>
    <x v="13"/>
    <x v="1439"/>
  </r>
  <r>
    <x v="14"/>
    <x v="1440"/>
  </r>
  <r>
    <x v="15"/>
    <x v="1441"/>
  </r>
  <r>
    <x v="16"/>
    <x v="1442"/>
  </r>
  <r>
    <x v="17"/>
    <x v="1443"/>
  </r>
  <r>
    <x v="18"/>
    <x v="1444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445"/>
  </r>
  <r>
    <x v="7"/>
    <x v="1446"/>
  </r>
  <r>
    <x v="8"/>
    <x v="1447"/>
  </r>
  <r>
    <x v="9"/>
    <x v="1448"/>
  </r>
  <r>
    <x v="10"/>
    <x v="1449"/>
  </r>
  <r>
    <x v="11"/>
    <x v="1450"/>
  </r>
  <r>
    <x v="12"/>
    <x v="1451"/>
  </r>
  <r>
    <x v="13"/>
    <x v="1452"/>
  </r>
  <r>
    <x v="14"/>
    <x v="1453"/>
  </r>
  <r>
    <x v="15"/>
    <x v="1454"/>
  </r>
  <r>
    <x v="16"/>
    <x v="1455"/>
  </r>
  <r>
    <x v="17"/>
    <x v="1456"/>
  </r>
  <r>
    <x v="18"/>
    <x v="145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458"/>
  </r>
  <r>
    <x v="7"/>
    <x v="1459"/>
  </r>
  <r>
    <x v="8"/>
    <x v="1460"/>
  </r>
  <r>
    <x v="9"/>
    <x v="1461"/>
  </r>
  <r>
    <x v="10"/>
    <x v="1462"/>
  </r>
  <r>
    <x v="11"/>
    <x v="1463"/>
  </r>
  <r>
    <x v="12"/>
    <x v="1464"/>
  </r>
  <r>
    <x v="13"/>
    <x v="1465"/>
  </r>
  <r>
    <x v="14"/>
    <x v="1466"/>
  </r>
  <r>
    <x v="15"/>
    <x v="1467"/>
  </r>
  <r>
    <x v="16"/>
    <x v="1468"/>
  </r>
  <r>
    <x v="17"/>
    <x v="1469"/>
  </r>
  <r>
    <x v="18"/>
    <x v="147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471"/>
  </r>
  <r>
    <x v="7"/>
    <x v="1472"/>
  </r>
  <r>
    <x v="8"/>
    <x v="1473"/>
  </r>
  <r>
    <x v="9"/>
    <x v="1474"/>
  </r>
  <r>
    <x v="10"/>
    <x v="1475"/>
  </r>
  <r>
    <x v="11"/>
    <x v="1476"/>
  </r>
  <r>
    <x v="12"/>
    <x v="1477"/>
  </r>
  <r>
    <x v="13"/>
    <x v="1478"/>
  </r>
  <r>
    <x v="14"/>
    <x v="1479"/>
  </r>
  <r>
    <x v="15"/>
    <x v="1480"/>
  </r>
  <r>
    <x v="16"/>
    <x v="1481"/>
  </r>
  <r>
    <x v="17"/>
    <x v="1482"/>
  </r>
  <r>
    <x v="18"/>
    <x v="148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484"/>
  </r>
  <r>
    <x v="7"/>
    <x v="1485"/>
  </r>
  <r>
    <x v="8"/>
    <x v="1486"/>
  </r>
  <r>
    <x v="9"/>
    <x v="1487"/>
  </r>
  <r>
    <x v="10"/>
    <x v="1488"/>
  </r>
  <r>
    <x v="11"/>
    <x v="1489"/>
  </r>
  <r>
    <x v="12"/>
    <x v="1490"/>
  </r>
  <r>
    <x v="13"/>
    <x v="1491"/>
  </r>
  <r>
    <x v="14"/>
    <x v="1492"/>
  </r>
  <r>
    <x v="15"/>
    <x v="1493"/>
  </r>
  <r>
    <x v="16"/>
    <x v="1494"/>
  </r>
  <r>
    <x v="17"/>
    <x v="1495"/>
  </r>
  <r>
    <x v="18"/>
    <x v="149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497"/>
  </r>
  <r>
    <x v="7"/>
    <x v="1498"/>
  </r>
  <r>
    <x v="8"/>
    <x v="1499"/>
  </r>
  <r>
    <x v="9"/>
    <x v="1500"/>
  </r>
  <r>
    <x v="10"/>
    <x v="1501"/>
  </r>
  <r>
    <x v="11"/>
    <x v="1502"/>
  </r>
  <r>
    <x v="12"/>
    <x v="1503"/>
  </r>
  <r>
    <x v="13"/>
    <x v="1504"/>
  </r>
  <r>
    <x v="14"/>
    <x v="1505"/>
  </r>
  <r>
    <x v="15"/>
    <x v="1506"/>
  </r>
  <r>
    <x v="16"/>
    <x v="1507"/>
  </r>
  <r>
    <x v="17"/>
    <x v="1508"/>
  </r>
  <r>
    <x v="18"/>
    <x v="150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510"/>
  </r>
  <r>
    <x v="7"/>
    <x v="1511"/>
  </r>
  <r>
    <x v="8"/>
    <x v="1512"/>
  </r>
  <r>
    <x v="9"/>
    <x v="1513"/>
  </r>
  <r>
    <x v="10"/>
    <x v="1514"/>
  </r>
  <r>
    <x v="11"/>
    <x v="1515"/>
  </r>
  <r>
    <x v="12"/>
    <x v="1516"/>
  </r>
  <r>
    <x v="13"/>
    <x v="1517"/>
  </r>
  <r>
    <x v="14"/>
    <x v="1518"/>
  </r>
  <r>
    <x v="15"/>
    <x v="1519"/>
  </r>
  <r>
    <x v="16"/>
    <x v="1520"/>
  </r>
  <r>
    <x v="17"/>
    <x v="1521"/>
  </r>
  <r>
    <x v="18"/>
    <x v="152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523"/>
  </r>
  <r>
    <x v="7"/>
    <x v="1524"/>
  </r>
  <r>
    <x v="8"/>
    <x v="1525"/>
  </r>
  <r>
    <x v="9"/>
    <x v="1526"/>
  </r>
  <r>
    <x v="10"/>
    <x v="1527"/>
  </r>
  <r>
    <x v="11"/>
    <x v="1528"/>
  </r>
  <r>
    <x v="12"/>
    <x v="1529"/>
  </r>
  <r>
    <x v="13"/>
    <x v="1530"/>
  </r>
  <r>
    <x v="14"/>
    <x v="1531"/>
  </r>
  <r>
    <x v="15"/>
    <x v="1532"/>
  </r>
  <r>
    <x v="16"/>
    <x v="1533"/>
  </r>
  <r>
    <x v="17"/>
    <x v="1534"/>
  </r>
  <r>
    <x v="18"/>
    <x v="153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536"/>
  </r>
  <r>
    <x v="7"/>
    <x v="1537"/>
  </r>
  <r>
    <x v="8"/>
    <x v="1538"/>
  </r>
  <r>
    <x v="9"/>
    <x v="1539"/>
  </r>
  <r>
    <x v="10"/>
    <x v="1540"/>
  </r>
  <r>
    <x v="11"/>
    <x v="1541"/>
  </r>
  <r>
    <x v="12"/>
    <x v="1542"/>
  </r>
  <r>
    <x v="13"/>
    <x v="1543"/>
  </r>
  <r>
    <x v="14"/>
    <x v="1544"/>
  </r>
  <r>
    <x v="15"/>
    <x v="1545"/>
  </r>
  <r>
    <x v="16"/>
    <x v="1546"/>
  </r>
  <r>
    <x v="17"/>
    <x v="1547"/>
  </r>
  <r>
    <x v="18"/>
    <x v="1548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549"/>
  </r>
  <r>
    <x v="7"/>
    <x v="1550"/>
  </r>
  <r>
    <x v="8"/>
    <x v="1551"/>
  </r>
  <r>
    <x v="9"/>
    <x v="1552"/>
  </r>
  <r>
    <x v="10"/>
    <x v="1553"/>
  </r>
  <r>
    <x v="11"/>
    <x v="1554"/>
  </r>
  <r>
    <x v="12"/>
    <x v="1555"/>
  </r>
  <r>
    <x v="13"/>
    <x v="1556"/>
  </r>
  <r>
    <x v="14"/>
    <x v="1557"/>
  </r>
  <r>
    <x v="15"/>
    <x v="1558"/>
  </r>
  <r>
    <x v="16"/>
    <x v="1559"/>
  </r>
  <r>
    <x v="17"/>
    <x v="1560"/>
  </r>
  <r>
    <x v="18"/>
    <x v="156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562"/>
  </r>
  <r>
    <x v="7"/>
    <x v="1563"/>
  </r>
  <r>
    <x v="8"/>
    <x v="1564"/>
  </r>
  <r>
    <x v="9"/>
    <x v="1565"/>
  </r>
  <r>
    <x v="10"/>
    <x v="1566"/>
  </r>
  <r>
    <x v="11"/>
    <x v="1567"/>
  </r>
  <r>
    <x v="12"/>
    <x v="1568"/>
  </r>
  <r>
    <x v="13"/>
    <x v="1569"/>
  </r>
  <r>
    <x v="14"/>
    <x v="1570"/>
  </r>
  <r>
    <x v="15"/>
    <x v="1571"/>
  </r>
  <r>
    <x v="16"/>
    <x v="1572"/>
  </r>
  <r>
    <x v="17"/>
    <x v="1573"/>
  </r>
  <r>
    <x v="18"/>
    <x v="1574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575"/>
  </r>
  <r>
    <x v="7"/>
    <x v="1576"/>
  </r>
  <r>
    <x v="8"/>
    <x v="1577"/>
  </r>
  <r>
    <x v="9"/>
    <x v="1578"/>
  </r>
  <r>
    <x v="10"/>
    <x v="1579"/>
  </r>
  <r>
    <x v="11"/>
    <x v="1580"/>
  </r>
  <r>
    <x v="12"/>
    <x v="1581"/>
  </r>
  <r>
    <x v="13"/>
    <x v="1582"/>
  </r>
  <r>
    <x v="14"/>
    <x v="1583"/>
  </r>
  <r>
    <x v="15"/>
    <x v="1584"/>
  </r>
  <r>
    <x v="16"/>
    <x v="1585"/>
  </r>
  <r>
    <x v="17"/>
    <x v="1586"/>
  </r>
  <r>
    <x v="18"/>
    <x v="158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588"/>
  </r>
  <r>
    <x v="7"/>
    <x v="1589"/>
  </r>
  <r>
    <x v="8"/>
    <x v="1590"/>
  </r>
  <r>
    <x v="9"/>
    <x v="1591"/>
  </r>
  <r>
    <x v="10"/>
    <x v="1592"/>
  </r>
  <r>
    <x v="11"/>
    <x v="1593"/>
  </r>
  <r>
    <x v="12"/>
    <x v="1594"/>
  </r>
  <r>
    <x v="13"/>
    <x v="1595"/>
  </r>
  <r>
    <x v="14"/>
    <x v="1596"/>
  </r>
  <r>
    <x v="15"/>
    <x v="1597"/>
  </r>
  <r>
    <x v="16"/>
    <x v="1598"/>
  </r>
  <r>
    <x v="17"/>
    <x v="1599"/>
  </r>
  <r>
    <x v="18"/>
    <x v="160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601"/>
  </r>
  <r>
    <x v="7"/>
    <x v="1602"/>
  </r>
  <r>
    <x v="8"/>
    <x v="1603"/>
  </r>
  <r>
    <x v="9"/>
    <x v="1604"/>
  </r>
  <r>
    <x v="10"/>
    <x v="1605"/>
  </r>
  <r>
    <x v="11"/>
    <x v="1606"/>
  </r>
  <r>
    <x v="12"/>
    <x v="1607"/>
  </r>
  <r>
    <x v="13"/>
    <x v="1608"/>
  </r>
  <r>
    <x v="14"/>
    <x v="1609"/>
  </r>
  <r>
    <x v="15"/>
    <x v="1610"/>
  </r>
  <r>
    <x v="16"/>
    <x v="1611"/>
  </r>
  <r>
    <x v="17"/>
    <x v="1612"/>
  </r>
  <r>
    <x v="18"/>
    <x v="161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614"/>
  </r>
  <r>
    <x v="7"/>
    <x v="1615"/>
  </r>
  <r>
    <x v="8"/>
    <x v="1616"/>
  </r>
  <r>
    <x v="9"/>
    <x v="1617"/>
  </r>
  <r>
    <x v="10"/>
    <x v="1618"/>
  </r>
  <r>
    <x v="11"/>
    <x v="1619"/>
  </r>
  <r>
    <x v="12"/>
    <x v="1620"/>
  </r>
  <r>
    <x v="13"/>
    <x v="1621"/>
  </r>
  <r>
    <x v="14"/>
    <x v="1622"/>
  </r>
  <r>
    <x v="15"/>
    <x v="1623"/>
  </r>
  <r>
    <x v="16"/>
    <x v="1624"/>
  </r>
  <r>
    <x v="17"/>
    <x v="1625"/>
  </r>
  <r>
    <x v="18"/>
    <x v="162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627"/>
  </r>
  <r>
    <x v="7"/>
    <x v="1628"/>
  </r>
  <r>
    <x v="8"/>
    <x v="1629"/>
  </r>
  <r>
    <x v="9"/>
    <x v="1630"/>
  </r>
  <r>
    <x v="10"/>
    <x v="1631"/>
  </r>
  <r>
    <x v="11"/>
    <x v="1632"/>
  </r>
  <r>
    <x v="12"/>
    <x v="1633"/>
  </r>
  <r>
    <x v="13"/>
    <x v="1634"/>
  </r>
  <r>
    <x v="14"/>
    <x v="1635"/>
  </r>
  <r>
    <x v="15"/>
    <x v="1636"/>
  </r>
  <r>
    <x v="16"/>
    <x v="1637"/>
  </r>
  <r>
    <x v="17"/>
    <x v="1638"/>
  </r>
  <r>
    <x v="18"/>
    <x v="163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640"/>
  </r>
  <r>
    <x v="7"/>
    <x v="1641"/>
  </r>
  <r>
    <x v="8"/>
    <x v="1642"/>
  </r>
  <r>
    <x v="9"/>
    <x v="1643"/>
  </r>
  <r>
    <x v="10"/>
    <x v="1644"/>
  </r>
  <r>
    <x v="11"/>
    <x v="1645"/>
  </r>
  <r>
    <x v="12"/>
    <x v="1646"/>
  </r>
  <r>
    <x v="13"/>
    <x v="1647"/>
  </r>
  <r>
    <x v="14"/>
    <x v="1648"/>
  </r>
  <r>
    <x v="15"/>
    <x v="1649"/>
  </r>
  <r>
    <x v="16"/>
    <x v="1650"/>
  </r>
  <r>
    <x v="17"/>
    <x v="1651"/>
  </r>
  <r>
    <x v="18"/>
    <x v="165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653"/>
  </r>
  <r>
    <x v="7"/>
    <x v="1654"/>
  </r>
  <r>
    <x v="8"/>
    <x v="1655"/>
  </r>
  <r>
    <x v="9"/>
    <x v="1656"/>
  </r>
  <r>
    <x v="10"/>
    <x v="1657"/>
  </r>
  <r>
    <x v="11"/>
    <x v="1658"/>
  </r>
  <r>
    <x v="12"/>
    <x v="1659"/>
  </r>
  <r>
    <x v="13"/>
    <x v="1660"/>
  </r>
  <r>
    <x v="14"/>
    <x v="1661"/>
  </r>
  <r>
    <x v="15"/>
    <x v="1662"/>
  </r>
  <r>
    <x v="16"/>
    <x v="1663"/>
  </r>
  <r>
    <x v="17"/>
    <x v="1664"/>
  </r>
  <r>
    <x v="18"/>
    <x v="166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666"/>
  </r>
  <r>
    <x v="7"/>
    <x v="1667"/>
  </r>
  <r>
    <x v="8"/>
    <x v="1668"/>
  </r>
  <r>
    <x v="9"/>
    <x v="1669"/>
  </r>
  <r>
    <x v="10"/>
    <x v="1670"/>
  </r>
  <r>
    <x v="11"/>
    <x v="1671"/>
  </r>
  <r>
    <x v="12"/>
    <x v="1672"/>
  </r>
  <r>
    <x v="13"/>
    <x v="1673"/>
  </r>
  <r>
    <x v="14"/>
    <x v="1674"/>
  </r>
  <r>
    <x v="15"/>
    <x v="1675"/>
  </r>
  <r>
    <x v="16"/>
    <x v="1676"/>
  </r>
  <r>
    <x v="17"/>
    <x v="1677"/>
  </r>
  <r>
    <x v="18"/>
    <x v="1678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679"/>
  </r>
  <r>
    <x v="7"/>
    <x v="1680"/>
  </r>
  <r>
    <x v="8"/>
    <x v="1681"/>
  </r>
  <r>
    <x v="9"/>
    <x v="1682"/>
  </r>
  <r>
    <x v="10"/>
    <x v="1683"/>
  </r>
  <r>
    <x v="11"/>
    <x v="1684"/>
  </r>
  <r>
    <x v="12"/>
    <x v="1685"/>
  </r>
  <r>
    <x v="13"/>
    <x v="1686"/>
  </r>
  <r>
    <x v="14"/>
    <x v="1687"/>
  </r>
  <r>
    <x v="15"/>
    <x v="1688"/>
  </r>
  <r>
    <x v="16"/>
    <x v="1689"/>
  </r>
  <r>
    <x v="17"/>
    <x v="1690"/>
  </r>
  <r>
    <x v="18"/>
    <x v="169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692"/>
  </r>
  <r>
    <x v="7"/>
    <x v="1693"/>
  </r>
  <r>
    <x v="8"/>
    <x v="1694"/>
  </r>
  <r>
    <x v="9"/>
    <x v="1695"/>
  </r>
  <r>
    <x v="10"/>
    <x v="1696"/>
  </r>
  <r>
    <x v="11"/>
    <x v="1697"/>
  </r>
  <r>
    <x v="12"/>
    <x v="1698"/>
  </r>
  <r>
    <x v="13"/>
    <x v="1699"/>
  </r>
  <r>
    <x v="14"/>
    <x v="1700"/>
  </r>
  <r>
    <x v="15"/>
    <x v="1701"/>
  </r>
  <r>
    <x v="16"/>
    <x v="1702"/>
  </r>
  <r>
    <x v="17"/>
    <x v="1703"/>
  </r>
  <r>
    <x v="18"/>
    <x v="1704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705"/>
  </r>
  <r>
    <x v="7"/>
    <x v="1706"/>
  </r>
  <r>
    <x v="8"/>
    <x v="1707"/>
  </r>
  <r>
    <x v="9"/>
    <x v="1708"/>
  </r>
  <r>
    <x v="10"/>
    <x v="1709"/>
  </r>
  <r>
    <x v="11"/>
    <x v="1710"/>
  </r>
  <r>
    <x v="12"/>
    <x v="1711"/>
  </r>
  <r>
    <x v="13"/>
    <x v="1712"/>
  </r>
  <r>
    <x v="14"/>
    <x v="1713"/>
  </r>
  <r>
    <x v="15"/>
    <x v="1714"/>
  </r>
  <r>
    <x v="16"/>
    <x v="1715"/>
  </r>
  <r>
    <x v="17"/>
    <x v="1716"/>
  </r>
  <r>
    <x v="18"/>
    <x v="171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718"/>
  </r>
  <r>
    <x v="7"/>
    <x v="1719"/>
  </r>
  <r>
    <x v="8"/>
    <x v="1720"/>
  </r>
  <r>
    <x v="9"/>
    <x v="1721"/>
  </r>
  <r>
    <x v="10"/>
    <x v="1722"/>
  </r>
  <r>
    <x v="11"/>
    <x v="1723"/>
  </r>
  <r>
    <x v="12"/>
    <x v="1724"/>
  </r>
  <r>
    <x v="13"/>
    <x v="1725"/>
  </r>
  <r>
    <x v="14"/>
    <x v="1726"/>
  </r>
  <r>
    <x v="15"/>
    <x v="1727"/>
  </r>
  <r>
    <x v="16"/>
    <x v="1728"/>
  </r>
  <r>
    <x v="17"/>
    <x v="1729"/>
  </r>
  <r>
    <x v="18"/>
    <x v="173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731"/>
  </r>
  <r>
    <x v="7"/>
    <x v="1732"/>
  </r>
  <r>
    <x v="8"/>
    <x v="1733"/>
  </r>
  <r>
    <x v="9"/>
    <x v="1734"/>
  </r>
  <r>
    <x v="10"/>
    <x v="1735"/>
  </r>
  <r>
    <x v="11"/>
    <x v="1736"/>
  </r>
  <r>
    <x v="12"/>
    <x v="1737"/>
  </r>
  <r>
    <x v="13"/>
    <x v="1738"/>
  </r>
  <r>
    <x v="14"/>
    <x v="1739"/>
  </r>
  <r>
    <x v="15"/>
    <x v="1740"/>
  </r>
  <r>
    <x v="16"/>
    <x v="1741"/>
  </r>
  <r>
    <x v="17"/>
    <x v="1742"/>
  </r>
  <r>
    <x v="18"/>
    <x v="174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744"/>
  </r>
  <r>
    <x v="7"/>
    <x v="1745"/>
  </r>
  <r>
    <x v="8"/>
    <x v="1746"/>
  </r>
  <r>
    <x v="9"/>
    <x v="1747"/>
  </r>
  <r>
    <x v="10"/>
    <x v="1748"/>
  </r>
  <r>
    <x v="11"/>
    <x v="1749"/>
  </r>
  <r>
    <x v="12"/>
    <x v="1750"/>
  </r>
  <r>
    <x v="13"/>
    <x v="1751"/>
  </r>
  <r>
    <x v="14"/>
    <x v="1752"/>
  </r>
  <r>
    <x v="15"/>
    <x v="1753"/>
  </r>
  <r>
    <x v="16"/>
    <x v="1754"/>
  </r>
  <r>
    <x v="17"/>
    <x v="1755"/>
  </r>
  <r>
    <x v="18"/>
    <x v="175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757"/>
  </r>
  <r>
    <x v="7"/>
    <x v="1758"/>
  </r>
  <r>
    <x v="8"/>
    <x v="1759"/>
  </r>
  <r>
    <x v="9"/>
    <x v="1760"/>
  </r>
  <r>
    <x v="10"/>
    <x v="1761"/>
  </r>
  <r>
    <x v="11"/>
    <x v="1762"/>
  </r>
  <r>
    <x v="12"/>
    <x v="1763"/>
  </r>
  <r>
    <x v="13"/>
    <x v="1764"/>
  </r>
  <r>
    <x v="14"/>
    <x v="1765"/>
  </r>
  <r>
    <x v="15"/>
    <x v="1766"/>
  </r>
  <r>
    <x v="16"/>
    <x v="1767"/>
  </r>
  <r>
    <x v="17"/>
    <x v="1768"/>
  </r>
  <r>
    <x v="18"/>
    <x v="176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770"/>
  </r>
  <r>
    <x v="7"/>
    <x v="1771"/>
  </r>
  <r>
    <x v="8"/>
    <x v="1772"/>
  </r>
  <r>
    <x v="9"/>
    <x v="1773"/>
  </r>
  <r>
    <x v="10"/>
    <x v="1774"/>
  </r>
  <r>
    <x v="11"/>
    <x v="1775"/>
  </r>
  <r>
    <x v="12"/>
    <x v="1776"/>
  </r>
  <r>
    <x v="13"/>
    <x v="1777"/>
  </r>
  <r>
    <x v="14"/>
    <x v="1778"/>
  </r>
  <r>
    <x v="15"/>
    <x v="1779"/>
  </r>
  <r>
    <x v="16"/>
    <x v="1780"/>
  </r>
  <r>
    <x v="17"/>
    <x v="1781"/>
  </r>
  <r>
    <x v="18"/>
    <x v="178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783"/>
  </r>
  <r>
    <x v="7"/>
    <x v="1784"/>
  </r>
  <r>
    <x v="8"/>
    <x v="1785"/>
  </r>
  <r>
    <x v="9"/>
    <x v="1786"/>
  </r>
  <r>
    <x v="10"/>
    <x v="1787"/>
  </r>
  <r>
    <x v="11"/>
    <x v="1788"/>
  </r>
  <r>
    <x v="12"/>
    <x v="1789"/>
  </r>
  <r>
    <x v="13"/>
    <x v="1790"/>
  </r>
  <r>
    <x v="14"/>
    <x v="1791"/>
  </r>
  <r>
    <x v="15"/>
    <x v="1792"/>
  </r>
  <r>
    <x v="16"/>
    <x v="1793"/>
  </r>
  <r>
    <x v="17"/>
    <x v="1794"/>
  </r>
  <r>
    <x v="18"/>
    <x v="179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796"/>
  </r>
  <r>
    <x v="7"/>
    <x v="1797"/>
  </r>
  <r>
    <x v="8"/>
    <x v="1798"/>
  </r>
  <r>
    <x v="9"/>
    <x v="1799"/>
  </r>
  <r>
    <x v="10"/>
    <x v="1800"/>
  </r>
  <r>
    <x v="11"/>
    <x v="1801"/>
  </r>
  <r>
    <x v="12"/>
    <x v="1802"/>
  </r>
  <r>
    <x v="13"/>
    <x v="1803"/>
  </r>
  <r>
    <x v="14"/>
    <x v="1804"/>
  </r>
  <r>
    <x v="15"/>
    <x v="1805"/>
  </r>
  <r>
    <x v="16"/>
    <x v="1806"/>
  </r>
  <r>
    <x v="17"/>
    <x v="1807"/>
  </r>
  <r>
    <x v="18"/>
    <x v="1808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809"/>
  </r>
  <r>
    <x v="7"/>
    <x v="1810"/>
  </r>
  <r>
    <x v="8"/>
    <x v="1811"/>
  </r>
  <r>
    <x v="9"/>
    <x v="1812"/>
  </r>
  <r>
    <x v="10"/>
    <x v="1813"/>
  </r>
  <r>
    <x v="11"/>
    <x v="1814"/>
  </r>
  <r>
    <x v="12"/>
    <x v="1815"/>
  </r>
  <r>
    <x v="13"/>
    <x v="1816"/>
  </r>
  <r>
    <x v="14"/>
    <x v="1817"/>
  </r>
  <r>
    <x v="15"/>
    <x v="1818"/>
  </r>
  <r>
    <x v="16"/>
    <x v="1819"/>
  </r>
  <r>
    <x v="17"/>
    <x v="1820"/>
  </r>
  <r>
    <x v="18"/>
    <x v="182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822"/>
  </r>
  <r>
    <x v="7"/>
    <x v="1823"/>
  </r>
  <r>
    <x v="8"/>
    <x v="1824"/>
  </r>
  <r>
    <x v="9"/>
    <x v="1825"/>
  </r>
  <r>
    <x v="10"/>
    <x v="1826"/>
  </r>
  <r>
    <x v="11"/>
    <x v="1827"/>
  </r>
  <r>
    <x v="12"/>
    <x v="1828"/>
  </r>
  <r>
    <x v="13"/>
    <x v="1829"/>
  </r>
  <r>
    <x v="14"/>
    <x v="1830"/>
  </r>
  <r>
    <x v="15"/>
    <x v="1831"/>
  </r>
  <r>
    <x v="16"/>
    <x v="1832"/>
  </r>
  <r>
    <x v="17"/>
    <x v="1833"/>
  </r>
  <r>
    <x v="18"/>
    <x v="1834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835"/>
  </r>
  <r>
    <x v="7"/>
    <x v="1836"/>
  </r>
  <r>
    <x v="8"/>
    <x v="1837"/>
  </r>
  <r>
    <x v="9"/>
    <x v="1838"/>
  </r>
  <r>
    <x v="10"/>
    <x v="1839"/>
  </r>
  <r>
    <x v="11"/>
    <x v="1840"/>
  </r>
  <r>
    <x v="12"/>
    <x v="1841"/>
  </r>
  <r>
    <x v="13"/>
    <x v="1842"/>
  </r>
  <r>
    <x v="14"/>
    <x v="1843"/>
  </r>
  <r>
    <x v="15"/>
    <x v="1844"/>
  </r>
  <r>
    <x v="16"/>
    <x v="1845"/>
  </r>
  <r>
    <x v="17"/>
    <x v="1846"/>
  </r>
  <r>
    <x v="18"/>
    <x v="184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848"/>
  </r>
  <r>
    <x v="7"/>
    <x v="1849"/>
  </r>
  <r>
    <x v="8"/>
    <x v="1850"/>
  </r>
  <r>
    <x v="9"/>
    <x v="1851"/>
  </r>
  <r>
    <x v="10"/>
    <x v="1852"/>
  </r>
  <r>
    <x v="11"/>
    <x v="1853"/>
  </r>
  <r>
    <x v="12"/>
    <x v="1854"/>
  </r>
  <r>
    <x v="13"/>
    <x v="1855"/>
  </r>
  <r>
    <x v="14"/>
    <x v="1856"/>
  </r>
  <r>
    <x v="15"/>
    <x v="1857"/>
  </r>
  <r>
    <x v="16"/>
    <x v="1858"/>
  </r>
  <r>
    <x v="17"/>
    <x v="1859"/>
  </r>
  <r>
    <x v="18"/>
    <x v="186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861"/>
  </r>
  <r>
    <x v="7"/>
    <x v="1862"/>
  </r>
  <r>
    <x v="8"/>
    <x v="1863"/>
  </r>
  <r>
    <x v="9"/>
    <x v="1864"/>
  </r>
  <r>
    <x v="10"/>
    <x v="1865"/>
  </r>
  <r>
    <x v="11"/>
    <x v="1866"/>
  </r>
  <r>
    <x v="12"/>
    <x v="1867"/>
  </r>
  <r>
    <x v="13"/>
    <x v="1868"/>
  </r>
  <r>
    <x v="14"/>
    <x v="1869"/>
  </r>
  <r>
    <x v="15"/>
    <x v="1870"/>
  </r>
  <r>
    <x v="16"/>
    <x v="1871"/>
  </r>
  <r>
    <x v="17"/>
    <x v="1872"/>
  </r>
  <r>
    <x v="18"/>
    <x v="187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874"/>
  </r>
  <r>
    <x v="7"/>
    <x v="1875"/>
  </r>
  <r>
    <x v="8"/>
    <x v="1876"/>
  </r>
  <r>
    <x v="9"/>
    <x v="1877"/>
  </r>
  <r>
    <x v="10"/>
    <x v="1878"/>
  </r>
  <r>
    <x v="11"/>
    <x v="1879"/>
  </r>
  <r>
    <x v="12"/>
    <x v="1880"/>
  </r>
  <r>
    <x v="13"/>
    <x v="1881"/>
  </r>
  <r>
    <x v="14"/>
    <x v="1882"/>
  </r>
  <r>
    <x v="15"/>
    <x v="1883"/>
  </r>
  <r>
    <x v="16"/>
    <x v="1884"/>
  </r>
  <r>
    <x v="17"/>
    <x v="1885"/>
  </r>
  <r>
    <x v="18"/>
    <x v="188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887"/>
  </r>
  <r>
    <x v="7"/>
    <x v="1888"/>
  </r>
  <r>
    <x v="8"/>
    <x v="1889"/>
  </r>
  <r>
    <x v="9"/>
    <x v="1890"/>
  </r>
  <r>
    <x v="10"/>
    <x v="1891"/>
  </r>
  <r>
    <x v="11"/>
    <x v="1892"/>
  </r>
  <r>
    <x v="12"/>
    <x v="1893"/>
  </r>
  <r>
    <x v="13"/>
    <x v="1894"/>
  </r>
  <r>
    <x v="14"/>
    <x v="1895"/>
  </r>
  <r>
    <x v="15"/>
    <x v="1896"/>
  </r>
  <r>
    <x v="16"/>
    <x v="1897"/>
  </r>
  <r>
    <x v="17"/>
    <x v="1898"/>
  </r>
  <r>
    <x v="18"/>
    <x v="189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900"/>
  </r>
  <r>
    <x v="7"/>
    <x v="1901"/>
  </r>
  <r>
    <x v="8"/>
    <x v="1902"/>
  </r>
  <r>
    <x v="9"/>
    <x v="1903"/>
  </r>
  <r>
    <x v="10"/>
    <x v="1904"/>
  </r>
  <r>
    <x v="11"/>
    <x v="1905"/>
  </r>
  <r>
    <x v="12"/>
    <x v="1906"/>
  </r>
  <r>
    <x v="13"/>
    <x v="1907"/>
  </r>
  <r>
    <x v="14"/>
    <x v="1908"/>
  </r>
  <r>
    <x v="15"/>
    <x v="1909"/>
  </r>
  <r>
    <x v="16"/>
    <x v="1910"/>
  </r>
  <r>
    <x v="17"/>
    <x v="1911"/>
  </r>
  <r>
    <x v="18"/>
    <x v="191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913"/>
  </r>
  <r>
    <x v="7"/>
    <x v="1914"/>
  </r>
  <r>
    <x v="8"/>
    <x v="1915"/>
  </r>
  <r>
    <x v="9"/>
    <x v="1916"/>
  </r>
  <r>
    <x v="10"/>
    <x v="1917"/>
  </r>
  <r>
    <x v="11"/>
    <x v="1918"/>
  </r>
  <r>
    <x v="12"/>
    <x v="1919"/>
  </r>
  <r>
    <x v="13"/>
    <x v="1920"/>
  </r>
  <r>
    <x v="14"/>
    <x v="1921"/>
  </r>
  <r>
    <x v="15"/>
    <x v="1922"/>
  </r>
  <r>
    <x v="16"/>
    <x v="1923"/>
  </r>
  <r>
    <x v="17"/>
    <x v="1924"/>
  </r>
  <r>
    <x v="18"/>
    <x v="192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926"/>
  </r>
  <r>
    <x v="7"/>
    <x v="1927"/>
  </r>
  <r>
    <x v="8"/>
    <x v="1928"/>
  </r>
  <r>
    <x v="9"/>
    <x v="1929"/>
  </r>
  <r>
    <x v="10"/>
    <x v="1930"/>
  </r>
  <r>
    <x v="11"/>
    <x v="1931"/>
  </r>
  <r>
    <x v="12"/>
    <x v="1932"/>
  </r>
  <r>
    <x v="13"/>
    <x v="1933"/>
  </r>
  <r>
    <x v="14"/>
    <x v="1934"/>
  </r>
  <r>
    <x v="15"/>
    <x v="1935"/>
  </r>
  <r>
    <x v="16"/>
    <x v="1936"/>
  </r>
  <r>
    <x v="17"/>
    <x v="1937"/>
  </r>
  <r>
    <x v="18"/>
    <x v="1938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939"/>
  </r>
  <r>
    <x v="7"/>
    <x v="1940"/>
  </r>
  <r>
    <x v="8"/>
    <x v="1941"/>
  </r>
  <r>
    <x v="9"/>
    <x v="1942"/>
  </r>
  <r>
    <x v="10"/>
    <x v="1943"/>
  </r>
  <r>
    <x v="11"/>
    <x v="1944"/>
  </r>
  <r>
    <x v="12"/>
    <x v="1945"/>
  </r>
  <r>
    <x v="13"/>
    <x v="1946"/>
  </r>
  <r>
    <x v="14"/>
    <x v="1947"/>
  </r>
  <r>
    <x v="15"/>
    <x v="1948"/>
  </r>
  <r>
    <x v="16"/>
    <x v="1949"/>
  </r>
  <r>
    <x v="17"/>
    <x v="1950"/>
  </r>
  <r>
    <x v="18"/>
    <x v="195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952"/>
  </r>
  <r>
    <x v="7"/>
    <x v="1953"/>
  </r>
  <r>
    <x v="8"/>
    <x v="1954"/>
  </r>
  <r>
    <x v="9"/>
    <x v="1955"/>
  </r>
  <r>
    <x v="10"/>
    <x v="1956"/>
  </r>
  <r>
    <x v="11"/>
    <x v="1957"/>
  </r>
  <r>
    <x v="12"/>
    <x v="1958"/>
  </r>
  <r>
    <x v="13"/>
    <x v="1959"/>
  </r>
  <r>
    <x v="14"/>
    <x v="1960"/>
  </r>
  <r>
    <x v="15"/>
    <x v="1961"/>
  </r>
  <r>
    <x v="16"/>
    <x v="1962"/>
  </r>
  <r>
    <x v="17"/>
    <x v="1963"/>
  </r>
  <r>
    <x v="18"/>
    <x v="1964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965"/>
  </r>
  <r>
    <x v="7"/>
    <x v="1966"/>
  </r>
  <r>
    <x v="8"/>
    <x v="1967"/>
  </r>
  <r>
    <x v="9"/>
    <x v="1968"/>
  </r>
  <r>
    <x v="10"/>
    <x v="1969"/>
  </r>
  <r>
    <x v="11"/>
    <x v="1970"/>
  </r>
  <r>
    <x v="12"/>
    <x v="1971"/>
  </r>
  <r>
    <x v="13"/>
    <x v="1972"/>
  </r>
  <r>
    <x v="14"/>
    <x v="1973"/>
  </r>
  <r>
    <x v="15"/>
    <x v="1974"/>
  </r>
  <r>
    <x v="16"/>
    <x v="1975"/>
  </r>
  <r>
    <x v="17"/>
    <x v="1976"/>
  </r>
  <r>
    <x v="18"/>
    <x v="197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978"/>
  </r>
  <r>
    <x v="7"/>
    <x v="1979"/>
  </r>
  <r>
    <x v="8"/>
    <x v="1980"/>
  </r>
  <r>
    <x v="9"/>
    <x v="1981"/>
  </r>
  <r>
    <x v="10"/>
    <x v="1982"/>
  </r>
  <r>
    <x v="11"/>
    <x v="1983"/>
  </r>
  <r>
    <x v="12"/>
    <x v="1984"/>
  </r>
  <r>
    <x v="13"/>
    <x v="1985"/>
  </r>
  <r>
    <x v="14"/>
    <x v="1986"/>
  </r>
  <r>
    <x v="15"/>
    <x v="1987"/>
  </r>
  <r>
    <x v="16"/>
    <x v="1988"/>
  </r>
  <r>
    <x v="17"/>
    <x v="1989"/>
  </r>
  <r>
    <x v="18"/>
    <x v="199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991"/>
  </r>
  <r>
    <x v="7"/>
    <x v="1992"/>
  </r>
  <r>
    <x v="8"/>
    <x v="1993"/>
  </r>
  <r>
    <x v="9"/>
    <x v="1994"/>
  </r>
  <r>
    <x v="10"/>
    <x v="1995"/>
  </r>
  <r>
    <x v="11"/>
    <x v="1996"/>
  </r>
  <r>
    <x v="12"/>
    <x v="1997"/>
  </r>
  <r>
    <x v="13"/>
    <x v="1998"/>
  </r>
  <r>
    <x v="14"/>
    <x v="1999"/>
  </r>
  <r>
    <x v="15"/>
    <x v="2000"/>
  </r>
  <r>
    <x v="16"/>
    <x v="2001"/>
  </r>
  <r>
    <x v="17"/>
    <x v="2002"/>
  </r>
  <r>
    <x v="18"/>
    <x v="200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004"/>
  </r>
  <r>
    <x v="7"/>
    <x v="2005"/>
  </r>
  <r>
    <x v="8"/>
    <x v="2006"/>
  </r>
  <r>
    <x v="9"/>
    <x v="2007"/>
  </r>
  <r>
    <x v="10"/>
    <x v="2008"/>
  </r>
  <r>
    <x v="11"/>
    <x v="2009"/>
  </r>
  <r>
    <x v="12"/>
    <x v="2010"/>
  </r>
  <r>
    <x v="13"/>
    <x v="2011"/>
  </r>
  <r>
    <x v="14"/>
    <x v="2012"/>
  </r>
  <r>
    <x v="15"/>
    <x v="2013"/>
  </r>
  <r>
    <x v="16"/>
    <x v="2014"/>
  </r>
  <r>
    <x v="17"/>
    <x v="2015"/>
  </r>
  <r>
    <x v="18"/>
    <x v="201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017"/>
  </r>
  <r>
    <x v="7"/>
    <x v="2018"/>
  </r>
  <r>
    <x v="8"/>
    <x v="2019"/>
  </r>
  <r>
    <x v="9"/>
    <x v="2020"/>
  </r>
  <r>
    <x v="10"/>
    <x v="2021"/>
  </r>
  <r>
    <x v="11"/>
    <x v="2022"/>
  </r>
  <r>
    <x v="12"/>
    <x v="2023"/>
  </r>
  <r>
    <x v="13"/>
    <x v="2024"/>
  </r>
  <r>
    <x v="14"/>
    <x v="2025"/>
  </r>
  <r>
    <x v="15"/>
    <x v="2026"/>
  </r>
  <r>
    <x v="16"/>
    <x v="2027"/>
  </r>
  <r>
    <x v="17"/>
    <x v="2028"/>
  </r>
  <r>
    <x v="18"/>
    <x v="202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030"/>
  </r>
  <r>
    <x v="7"/>
    <x v="2031"/>
  </r>
  <r>
    <x v="8"/>
    <x v="2032"/>
  </r>
  <r>
    <x v="9"/>
    <x v="2033"/>
  </r>
  <r>
    <x v="10"/>
    <x v="2034"/>
  </r>
  <r>
    <x v="11"/>
    <x v="2035"/>
  </r>
  <r>
    <x v="12"/>
    <x v="2036"/>
  </r>
  <r>
    <x v="13"/>
    <x v="2037"/>
  </r>
  <r>
    <x v="14"/>
    <x v="2038"/>
  </r>
  <r>
    <x v="15"/>
    <x v="2039"/>
  </r>
  <r>
    <x v="16"/>
    <x v="2040"/>
  </r>
  <r>
    <x v="17"/>
    <x v="2041"/>
  </r>
  <r>
    <x v="18"/>
    <x v="204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043"/>
  </r>
  <r>
    <x v="7"/>
    <x v="2044"/>
  </r>
  <r>
    <x v="8"/>
    <x v="2045"/>
  </r>
  <r>
    <x v="9"/>
    <x v="2046"/>
  </r>
  <r>
    <x v="10"/>
    <x v="2047"/>
  </r>
  <r>
    <x v="11"/>
    <x v="2048"/>
  </r>
  <r>
    <x v="12"/>
    <x v="2049"/>
  </r>
  <r>
    <x v="13"/>
    <x v="2050"/>
  </r>
  <r>
    <x v="14"/>
    <x v="2051"/>
  </r>
  <r>
    <x v="15"/>
    <x v="2052"/>
  </r>
  <r>
    <x v="16"/>
    <x v="2053"/>
  </r>
  <r>
    <x v="17"/>
    <x v="2054"/>
  </r>
  <r>
    <x v="18"/>
    <x v="205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056"/>
  </r>
  <r>
    <x v="7"/>
    <x v="2057"/>
  </r>
  <r>
    <x v="8"/>
    <x v="2058"/>
  </r>
  <r>
    <x v="9"/>
    <x v="2059"/>
  </r>
  <r>
    <x v="10"/>
    <x v="2060"/>
  </r>
  <r>
    <x v="11"/>
    <x v="2061"/>
  </r>
  <r>
    <x v="12"/>
    <x v="2062"/>
  </r>
  <r>
    <x v="13"/>
    <x v="2063"/>
  </r>
  <r>
    <x v="14"/>
    <x v="2064"/>
  </r>
  <r>
    <x v="15"/>
    <x v="2065"/>
  </r>
  <r>
    <x v="16"/>
    <x v="2066"/>
  </r>
  <r>
    <x v="17"/>
    <x v="2067"/>
  </r>
  <r>
    <x v="18"/>
    <x v="2068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069"/>
  </r>
  <r>
    <x v="7"/>
    <x v="2070"/>
  </r>
  <r>
    <x v="8"/>
    <x v="2071"/>
  </r>
  <r>
    <x v="9"/>
    <x v="2072"/>
  </r>
  <r>
    <x v="10"/>
    <x v="2073"/>
  </r>
  <r>
    <x v="11"/>
    <x v="2074"/>
  </r>
  <r>
    <x v="12"/>
    <x v="2075"/>
  </r>
  <r>
    <x v="13"/>
    <x v="2076"/>
  </r>
  <r>
    <x v="14"/>
    <x v="2077"/>
  </r>
  <r>
    <x v="15"/>
    <x v="2078"/>
  </r>
  <r>
    <x v="16"/>
    <x v="2079"/>
  </r>
  <r>
    <x v="17"/>
    <x v="2080"/>
  </r>
  <r>
    <x v="18"/>
    <x v="208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082"/>
  </r>
  <r>
    <x v="7"/>
    <x v="2083"/>
  </r>
  <r>
    <x v="8"/>
    <x v="2084"/>
  </r>
  <r>
    <x v="9"/>
    <x v="2085"/>
  </r>
  <r>
    <x v="10"/>
    <x v="2086"/>
  </r>
  <r>
    <x v="11"/>
    <x v="2087"/>
  </r>
  <r>
    <x v="12"/>
    <x v="2088"/>
  </r>
  <r>
    <x v="13"/>
    <x v="2089"/>
  </r>
  <r>
    <x v="14"/>
    <x v="2090"/>
  </r>
  <r>
    <x v="15"/>
    <x v="2091"/>
  </r>
  <r>
    <x v="16"/>
    <x v="2092"/>
  </r>
  <r>
    <x v="17"/>
    <x v="2093"/>
  </r>
  <r>
    <x v="18"/>
    <x v="2094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095"/>
  </r>
  <r>
    <x v="7"/>
    <x v="2096"/>
  </r>
  <r>
    <x v="8"/>
    <x v="2097"/>
  </r>
  <r>
    <x v="9"/>
    <x v="2098"/>
  </r>
  <r>
    <x v="10"/>
    <x v="2099"/>
  </r>
  <r>
    <x v="11"/>
    <x v="2100"/>
  </r>
  <r>
    <x v="12"/>
    <x v="2101"/>
  </r>
  <r>
    <x v="13"/>
    <x v="2102"/>
  </r>
  <r>
    <x v="14"/>
    <x v="2103"/>
  </r>
  <r>
    <x v="15"/>
    <x v="2104"/>
  </r>
  <r>
    <x v="16"/>
    <x v="2105"/>
  </r>
  <r>
    <x v="17"/>
    <x v="2106"/>
  </r>
  <r>
    <x v="18"/>
    <x v="210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108"/>
  </r>
  <r>
    <x v="7"/>
    <x v="2109"/>
  </r>
  <r>
    <x v="8"/>
    <x v="2110"/>
  </r>
  <r>
    <x v="9"/>
    <x v="2111"/>
  </r>
  <r>
    <x v="10"/>
    <x v="2112"/>
  </r>
  <r>
    <x v="11"/>
    <x v="2113"/>
  </r>
  <r>
    <x v="12"/>
    <x v="2114"/>
  </r>
  <r>
    <x v="13"/>
    <x v="2115"/>
  </r>
  <r>
    <x v="14"/>
    <x v="2116"/>
  </r>
  <r>
    <x v="15"/>
    <x v="2117"/>
  </r>
  <r>
    <x v="16"/>
    <x v="2118"/>
  </r>
  <r>
    <x v="17"/>
    <x v="2119"/>
  </r>
  <r>
    <x v="18"/>
    <x v="212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121"/>
  </r>
  <r>
    <x v="7"/>
    <x v="2122"/>
  </r>
  <r>
    <x v="8"/>
    <x v="2123"/>
  </r>
  <r>
    <x v="9"/>
    <x v="2124"/>
  </r>
  <r>
    <x v="10"/>
    <x v="2125"/>
  </r>
  <r>
    <x v="11"/>
    <x v="2126"/>
  </r>
  <r>
    <x v="12"/>
    <x v="2127"/>
  </r>
  <r>
    <x v="13"/>
    <x v="2128"/>
  </r>
  <r>
    <x v="14"/>
    <x v="2129"/>
  </r>
  <r>
    <x v="15"/>
    <x v="2130"/>
  </r>
  <r>
    <x v="16"/>
    <x v="2131"/>
  </r>
  <r>
    <x v="17"/>
    <x v="2132"/>
  </r>
  <r>
    <x v="18"/>
    <x v="213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134"/>
  </r>
  <r>
    <x v="7"/>
    <x v="2135"/>
  </r>
  <r>
    <x v="8"/>
    <x v="2136"/>
  </r>
  <r>
    <x v="9"/>
    <x v="2137"/>
  </r>
  <r>
    <x v="10"/>
    <x v="2138"/>
  </r>
  <r>
    <x v="11"/>
    <x v="2139"/>
  </r>
  <r>
    <x v="12"/>
    <x v="2140"/>
  </r>
  <r>
    <x v="13"/>
    <x v="2141"/>
  </r>
  <r>
    <x v="14"/>
    <x v="2142"/>
  </r>
  <r>
    <x v="15"/>
    <x v="2143"/>
  </r>
  <r>
    <x v="16"/>
    <x v="2144"/>
  </r>
  <r>
    <x v="17"/>
    <x v="2145"/>
  </r>
  <r>
    <x v="18"/>
    <x v="214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147"/>
  </r>
  <r>
    <x v="7"/>
    <x v="2148"/>
  </r>
  <r>
    <x v="8"/>
    <x v="2149"/>
  </r>
  <r>
    <x v="9"/>
    <x v="2150"/>
  </r>
  <r>
    <x v="10"/>
    <x v="2151"/>
  </r>
  <r>
    <x v="11"/>
    <x v="2152"/>
  </r>
  <r>
    <x v="12"/>
    <x v="2153"/>
  </r>
  <r>
    <x v="13"/>
    <x v="2154"/>
  </r>
  <r>
    <x v="14"/>
    <x v="2155"/>
  </r>
  <r>
    <x v="15"/>
    <x v="2156"/>
  </r>
  <r>
    <x v="16"/>
    <x v="2157"/>
  </r>
  <r>
    <x v="17"/>
    <x v="2158"/>
  </r>
  <r>
    <x v="18"/>
    <x v="215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160"/>
  </r>
  <r>
    <x v="7"/>
    <x v="2161"/>
  </r>
  <r>
    <x v="8"/>
    <x v="2162"/>
  </r>
  <r>
    <x v="9"/>
    <x v="2163"/>
  </r>
  <r>
    <x v="10"/>
    <x v="2164"/>
  </r>
  <r>
    <x v="11"/>
    <x v="2165"/>
  </r>
  <r>
    <x v="12"/>
    <x v="2166"/>
  </r>
  <r>
    <x v="13"/>
    <x v="2167"/>
  </r>
  <r>
    <x v="14"/>
    <x v="2168"/>
  </r>
  <r>
    <x v="15"/>
    <x v="2169"/>
  </r>
  <r>
    <x v="16"/>
    <x v="2170"/>
  </r>
  <r>
    <x v="17"/>
    <x v="2171"/>
  </r>
  <r>
    <x v="18"/>
    <x v="217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173"/>
  </r>
  <r>
    <x v="7"/>
    <x v="2174"/>
  </r>
  <r>
    <x v="8"/>
    <x v="2175"/>
  </r>
  <r>
    <x v="9"/>
    <x v="2176"/>
  </r>
  <r>
    <x v="10"/>
    <x v="2177"/>
  </r>
  <r>
    <x v="11"/>
    <x v="2178"/>
  </r>
  <r>
    <x v="12"/>
    <x v="2179"/>
  </r>
  <r>
    <x v="13"/>
    <x v="2180"/>
  </r>
  <r>
    <x v="14"/>
    <x v="2181"/>
  </r>
  <r>
    <x v="15"/>
    <x v="2182"/>
  </r>
  <r>
    <x v="16"/>
    <x v="2183"/>
  </r>
  <r>
    <x v="17"/>
    <x v="2184"/>
  </r>
  <r>
    <x v="18"/>
    <x v="218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186"/>
  </r>
  <r>
    <x v="7"/>
    <x v="2187"/>
  </r>
  <r>
    <x v="8"/>
    <x v="2188"/>
  </r>
  <r>
    <x v="9"/>
    <x v="2189"/>
  </r>
  <r>
    <x v="10"/>
    <x v="2190"/>
  </r>
  <r>
    <x v="11"/>
    <x v="2191"/>
  </r>
  <r>
    <x v="12"/>
    <x v="2192"/>
  </r>
  <r>
    <x v="13"/>
    <x v="2193"/>
  </r>
  <r>
    <x v="14"/>
    <x v="2194"/>
  </r>
  <r>
    <x v="15"/>
    <x v="2195"/>
  </r>
  <r>
    <x v="16"/>
    <x v="2196"/>
  </r>
  <r>
    <x v="17"/>
    <x v="2197"/>
  </r>
  <r>
    <x v="18"/>
    <x v="2198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199"/>
  </r>
  <r>
    <x v="7"/>
    <x v="2200"/>
  </r>
  <r>
    <x v="8"/>
    <x v="2201"/>
  </r>
  <r>
    <x v="9"/>
    <x v="2202"/>
  </r>
  <r>
    <x v="10"/>
    <x v="2203"/>
  </r>
  <r>
    <x v="11"/>
    <x v="2204"/>
  </r>
  <r>
    <x v="12"/>
    <x v="2205"/>
  </r>
  <r>
    <x v="13"/>
    <x v="2206"/>
  </r>
  <r>
    <x v="14"/>
    <x v="2207"/>
  </r>
  <r>
    <x v="15"/>
    <x v="2208"/>
  </r>
  <r>
    <x v="16"/>
    <x v="2209"/>
  </r>
  <r>
    <x v="17"/>
    <x v="2210"/>
  </r>
  <r>
    <x v="18"/>
    <x v="221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212"/>
  </r>
  <r>
    <x v="7"/>
    <x v="2213"/>
  </r>
  <r>
    <x v="8"/>
    <x v="2214"/>
  </r>
  <r>
    <x v="9"/>
    <x v="2215"/>
  </r>
  <r>
    <x v="10"/>
    <x v="2216"/>
  </r>
  <r>
    <x v="11"/>
    <x v="2217"/>
  </r>
  <r>
    <x v="12"/>
    <x v="2218"/>
  </r>
  <r>
    <x v="13"/>
    <x v="2219"/>
  </r>
  <r>
    <x v="14"/>
    <x v="2220"/>
  </r>
  <r>
    <x v="15"/>
    <x v="2221"/>
  </r>
  <r>
    <x v="16"/>
    <x v="2222"/>
  </r>
  <r>
    <x v="17"/>
    <x v="2223"/>
  </r>
  <r>
    <x v="18"/>
    <x v="2224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225"/>
  </r>
  <r>
    <x v="7"/>
    <x v="2226"/>
  </r>
  <r>
    <x v="8"/>
    <x v="2227"/>
  </r>
  <r>
    <x v="9"/>
    <x v="2228"/>
  </r>
  <r>
    <x v="10"/>
    <x v="2229"/>
  </r>
  <r>
    <x v="11"/>
    <x v="2230"/>
  </r>
  <r>
    <x v="12"/>
    <x v="2231"/>
  </r>
  <r>
    <x v="13"/>
    <x v="2232"/>
  </r>
  <r>
    <x v="14"/>
    <x v="2233"/>
  </r>
  <r>
    <x v="15"/>
    <x v="2234"/>
  </r>
  <r>
    <x v="16"/>
    <x v="2235"/>
  </r>
  <r>
    <x v="17"/>
    <x v="2236"/>
  </r>
  <r>
    <x v="18"/>
    <x v="223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238"/>
  </r>
  <r>
    <x v="7"/>
    <x v="2239"/>
  </r>
  <r>
    <x v="8"/>
    <x v="2240"/>
  </r>
  <r>
    <x v="9"/>
    <x v="2241"/>
  </r>
  <r>
    <x v="10"/>
    <x v="2242"/>
  </r>
  <r>
    <x v="11"/>
    <x v="2243"/>
  </r>
  <r>
    <x v="12"/>
    <x v="2244"/>
  </r>
  <r>
    <x v="13"/>
    <x v="2245"/>
  </r>
  <r>
    <x v="14"/>
    <x v="2246"/>
  </r>
  <r>
    <x v="15"/>
    <x v="2247"/>
  </r>
  <r>
    <x v="16"/>
    <x v="2248"/>
  </r>
  <r>
    <x v="17"/>
    <x v="2249"/>
  </r>
  <r>
    <x v="18"/>
    <x v="225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251"/>
  </r>
  <r>
    <x v="7"/>
    <x v="2252"/>
  </r>
  <r>
    <x v="8"/>
    <x v="2253"/>
  </r>
  <r>
    <x v="9"/>
    <x v="2254"/>
  </r>
  <r>
    <x v="10"/>
    <x v="2255"/>
  </r>
  <r>
    <x v="11"/>
    <x v="2256"/>
  </r>
  <r>
    <x v="12"/>
    <x v="2257"/>
  </r>
  <r>
    <x v="13"/>
    <x v="2258"/>
  </r>
  <r>
    <x v="14"/>
    <x v="2259"/>
  </r>
  <r>
    <x v="15"/>
    <x v="2260"/>
  </r>
  <r>
    <x v="16"/>
    <x v="2261"/>
  </r>
  <r>
    <x v="17"/>
    <x v="2262"/>
  </r>
  <r>
    <x v="18"/>
    <x v="226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264"/>
  </r>
  <r>
    <x v="7"/>
    <x v="2265"/>
  </r>
  <r>
    <x v="8"/>
    <x v="2266"/>
  </r>
  <r>
    <x v="9"/>
    <x v="2267"/>
  </r>
  <r>
    <x v="10"/>
    <x v="2268"/>
  </r>
  <r>
    <x v="11"/>
    <x v="2269"/>
  </r>
  <r>
    <x v="12"/>
    <x v="2270"/>
  </r>
  <r>
    <x v="13"/>
    <x v="2271"/>
  </r>
  <r>
    <x v="14"/>
    <x v="2272"/>
  </r>
  <r>
    <x v="15"/>
    <x v="2273"/>
  </r>
  <r>
    <x v="16"/>
    <x v="2274"/>
  </r>
  <r>
    <x v="17"/>
    <x v="2275"/>
  </r>
  <r>
    <x v="18"/>
    <x v="227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277"/>
  </r>
  <r>
    <x v="7"/>
    <x v="2278"/>
  </r>
  <r>
    <x v="8"/>
    <x v="2279"/>
  </r>
  <r>
    <x v="9"/>
    <x v="2280"/>
  </r>
  <r>
    <x v="10"/>
    <x v="2281"/>
  </r>
  <r>
    <x v="11"/>
    <x v="2282"/>
  </r>
  <r>
    <x v="12"/>
    <x v="2283"/>
  </r>
  <r>
    <x v="13"/>
    <x v="2284"/>
  </r>
  <r>
    <x v="14"/>
    <x v="2285"/>
  </r>
  <r>
    <x v="15"/>
    <x v="2286"/>
  </r>
  <r>
    <x v="16"/>
    <x v="2287"/>
  </r>
  <r>
    <x v="17"/>
    <x v="2288"/>
  </r>
  <r>
    <x v="18"/>
    <x v="228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290"/>
  </r>
  <r>
    <x v="7"/>
    <x v="2291"/>
  </r>
  <r>
    <x v="8"/>
    <x v="2292"/>
  </r>
  <r>
    <x v="9"/>
    <x v="2293"/>
  </r>
  <r>
    <x v="10"/>
    <x v="2294"/>
  </r>
  <r>
    <x v="11"/>
    <x v="2295"/>
  </r>
  <r>
    <x v="12"/>
    <x v="2296"/>
  </r>
  <r>
    <x v="13"/>
    <x v="2297"/>
  </r>
  <r>
    <x v="14"/>
    <x v="2298"/>
  </r>
  <r>
    <x v="15"/>
    <x v="2299"/>
  </r>
  <r>
    <x v="16"/>
    <x v="2300"/>
  </r>
  <r>
    <x v="17"/>
    <x v="2301"/>
  </r>
  <r>
    <x v="18"/>
    <x v="230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303"/>
  </r>
  <r>
    <x v="7"/>
    <x v="2304"/>
  </r>
  <r>
    <x v="8"/>
    <x v="2305"/>
  </r>
  <r>
    <x v="9"/>
    <x v="2306"/>
  </r>
  <r>
    <x v="10"/>
    <x v="2307"/>
  </r>
  <r>
    <x v="11"/>
    <x v="2308"/>
  </r>
  <r>
    <x v="12"/>
    <x v="2309"/>
  </r>
  <r>
    <x v="13"/>
    <x v="2310"/>
  </r>
  <r>
    <x v="14"/>
    <x v="2311"/>
  </r>
  <r>
    <x v="15"/>
    <x v="2312"/>
  </r>
  <r>
    <x v="16"/>
    <x v="2313"/>
  </r>
  <r>
    <x v="17"/>
    <x v="2314"/>
  </r>
  <r>
    <x v="18"/>
    <x v="231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316"/>
  </r>
  <r>
    <x v="7"/>
    <x v="2317"/>
  </r>
  <r>
    <x v="8"/>
    <x v="2318"/>
  </r>
  <r>
    <x v="9"/>
    <x v="2319"/>
  </r>
  <r>
    <x v="10"/>
    <x v="2320"/>
  </r>
  <r>
    <x v="11"/>
    <x v="2321"/>
  </r>
  <r>
    <x v="12"/>
    <x v="2322"/>
  </r>
  <r>
    <x v="13"/>
    <x v="2323"/>
  </r>
  <r>
    <x v="14"/>
    <x v="2324"/>
  </r>
  <r>
    <x v="15"/>
    <x v="2325"/>
  </r>
  <r>
    <x v="16"/>
    <x v="2326"/>
  </r>
  <r>
    <x v="17"/>
    <x v="2327"/>
  </r>
  <r>
    <x v="18"/>
    <x v="2328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329"/>
  </r>
  <r>
    <x v="7"/>
    <x v="2330"/>
  </r>
  <r>
    <x v="8"/>
    <x v="2331"/>
  </r>
  <r>
    <x v="9"/>
    <x v="2332"/>
  </r>
  <r>
    <x v="10"/>
    <x v="2333"/>
  </r>
  <r>
    <x v="11"/>
    <x v="2334"/>
  </r>
  <r>
    <x v="12"/>
    <x v="2335"/>
  </r>
  <r>
    <x v="13"/>
    <x v="2336"/>
  </r>
  <r>
    <x v="14"/>
    <x v="2337"/>
  </r>
  <r>
    <x v="15"/>
    <x v="2338"/>
  </r>
  <r>
    <x v="16"/>
    <x v="2339"/>
  </r>
  <r>
    <x v="17"/>
    <x v="2340"/>
  </r>
  <r>
    <x v="18"/>
    <x v="234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342"/>
  </r>
  <r>
    <x v="7"/>
    <x v="2343"/>
  </r>
  <r>
    <x v="8"/>
    <x v="2344"/>
  </r>
  <r>
    <x v="9"/>
    <x v="2345"/>
  </r>
  <r>
    <x v="10"/>
    <x v="2346"/>
  </r>
  <r>
    <x v="11"/>
    <x v="2347"/>
  </r>
  <r>
    <x v="12"/>
    <x v="2348"/>
  </r>
  <r>
    <x v="13"/>
    <x v="2349"/>
  </r>
  <r>
    <x v="14"/>
    <x v="2350"/>
  </r>
  <r>
    <x v="15"/>
    <x v="2351"/>
  </r>
  <r>
    <x v="16"/>
    <x v="2352"/>
  </r>
  <r>
    <x v="17"/>
    <x v="2353"/>
  </r>
  <r>
    <x v="18"/>
    <x v="2354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355"/>
  </r>
  <r>
    <x v="7"/>
    <x v="2356"/>
  </r>
  <r>
    <x v="8"/>
    <x v="2357"/>
  </r>
  <r>
    <x v="9"/>
    <x v="2358"/>
  </r>
  <r>
    <x v="10"/>
    <x v="2359"/>
  </r>
  <r>
    <x v="11"/>
    <x v="2360"/>
  </r>
  <r>
    <x v="12"/>
    <x v="2361"/>
  </r>
  <r>
    <x v="13"/>
    <x v="2362"/>
  </r>
  <r>
    <x v="14"/>
    <x v="2363"/>
  </r>
  <r>
    <x v="15"/>
    <x v="2364"/>
  </r>
  <r>
    <x v="16"/>
    <x v="2365"/>
  </r>
  <r>
    <x v="17"/>
    <x v="2366"/>
  </r>
  <r>
    <x v="18"/>
    <x v="236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368"/>
  </r>
  <r>
    <x v="7"/>
    <x v="2369"/>
  </r>
  <r>
    <x v="8"/>
    <x v="2370"/>
  </r>
  <r>
    <x v="9"/>
    <x v="2371"/>
  </r>
  <r>
    <x v="10"/>
    <x v="2372"/>
  </r>
  <r>
    <x v="11"/>
    <x v="2373"/>
  </r>
  <r>
    <x v="12"/>
    <x v="2374"/>
  </r>
  <r>
    <x v="13"/>
    <x v="2375"/>
  </r>
  <r>
    <x v="14"/>
    <x v="2376"/>
  </r>
  <r>
    <x v="15"/>
    <x v="2377"/>
  </r>
  <r>
    <x v="16"/>
    <x v="2378"/>
  </r>
  <r>
    <x v="17"/>
    <x v="2379"/>
  </r>
  <r>
    <x v="18"/>
    <x v="238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381"/>
  </r>
  <r>
    <x v="7"/>
    <x v="2382"/>
  </r>
  <r>
    <x v="8"/>
    <x v="2383"/>
  </r>
  <r>
    <x v="9"/>
    <x v="2384"/>
  </r>
  <r>
    <x v="10"/>
    <x v="2385"/>
  </r>
  <r>
    <x v="11"/>
    <x v="2386"/>
  </r>
  <r>
    <x v="12"/>
    <x v="2387"/>
  </r>
  <r>
    <x v="13"/>
    <x v="2388"/>
  </r>
  <r>
    <x v="14"/>
    <x v="2389"/>
  </r>
  <r>
    <x v="15"/>
    <x v="2390"/>
  </r>
  <r>
    <x v="16"/>
    <x v="2391"/>
  </r>
  <r>
    <x v="17"/>
    <x v="2392"/>
  </r>
  <r>
    <x v="18"/>
    <x v="239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394"/>
  </r>
  <r>
    <x v="7"/>
    <x v="2395"/>
  </r>
  <r>
    <x v="8"/>
    <x v="2396"/>
  </r>
  <r>
    <x v="9"/>
    <x v="2397"/>
  </r>
  <r>
    <x v="10"/>
    <x v="2398"/>
  </r>
  <r>
    <x v="11"/>
    <x v="2399"/>
  </r>
  <r>
    <x v="12"/>
    <x v="2400"/>
  </r>
  <r>
    <x v="13"/>
    <x v="2401"/>
  </r>
  <r>
    <x v="14"/>
    <x v="2402"/>
  </r>
  <r>
    <x v="15"/>
    <x v="2403"/>
  </r>
  <r>
    <x v="16"/>
    <x v="2404"/>
  </r>
  <r>
    <x v="17"/>
    <x v="2405"/>
  </r>
  <r>
    <x v="18"/>
    <x v="240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407"/>
  </r>
  <r>
    <x v="7"/>
    <x v="2408"/>
  </r>
  <r>
    <x v="8"/>
    <x v="2409"/>
  </r>
  <r>
    <x v="9"/>
    <x v="2410"/>
  </r>
  <r>
    <x v="10"/>
    <x v="2411"/>
  </r>
  <r>
    <x v="11"/>
    <x v="2412"/>
  </r>
  <r>
    <x v="12"/>
    <x v="2413"/>
  </r>
  <r>
    <x v="13"/>
    <x v="2414"/>
  </r>
  <r>
    <x v="14"/>
    <x v="2415"/>
  </r>
  <r>
    <x v="15"/>
    <x v="2416"/>
  </r>
  <r>
    <x v="16"/>
    <x v="2417"/>
  </r>
  <r>
    <x v="17"/>
    <x v="2418"/>
  </r>
  <r>
    <x v="18"/>
    <x v="241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420"/>
  </r>
  <r>
    <x v="7"/>
    <x v="2421"/>
  </r>
  <r>
    <x v="8"/>
    <x v="2422"/>
  </r>
  <r>
    <x v="9"/>
    <x v="2423"/>
  </r>
  <r>
    <x v="10"/>
    <x v="2424"/>
  </r>
  <r>
    <x v="11"/>
    <x v="2425"/>
  </r>
  <r>
    <x v="12"/>
    <x v="2426"/>
  </r>
  <r>
    <x v="13"/>
    <x v="2427"/>
  </r>
  <r>
    <x v="14"/>
    <x v="2428"/>
  </r>
  <r>
    <x v="15"/>
    <x v="2429"/>
  </r>
  <r>
    <x v="16"/>
    <x v="2430"/>
  </r>
  <r>
    <x v="17"/>
    <x v="2431"/>
  </r>
  <r>
    <x v="18"/>
    <x v="243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433"/>
  </r>
  <r>
    <x v="7"/>
    <x v="2434"/>
  </r>
  <r>
    <x v="8"/>
    <x v="2435"/>
  </r>
  <r>
    <x v="9"/>
    <x v="2436"/>
  </r>
  <r>
    <x v="10"/>
    <x v="2437"/>
  </r>
  <r>
    <x v="11"/>
    <x v="2438"/>
  </r>
  <r>
    <x v="12"/>
    <x v="2439"/>
  </r>
  <r>
    <x v="13"/>
    <x v="2440"/>
  </r>
  <r>
    <x v="14"/>
    <x v="2441"/>
  </r>
  <r>
    <x v="15"/>
    <x v="2442"/>
  </r>
  <r>
    <x v="16"/>
    <x v="2443"/>
  </r>
  <r>
    <x v="17"/>
    <x v="2444"/>
  </r>
  <r>
    <x v="18"/>
    <x v="244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446"/>
  </r>
  <r>
    <x v="7"/>
    <x v="2447"/>
  </r>
  <r>
    <x v="8"/>
    <x v="2448"/>
  </r>
  <r>
    <x v="9"/>
    <x v="2449"/>
  </r>
  <r>
    <x v="10"/>
    <x v="2450"/>
  </r>
  <r>
    <x v="11"/>
    <x v="2451"/>
  </r>
  <r>
    <x v="12"/>
    <x v="2452"/>
  </r>
  <r>
    <x v="13"/>
    <x v="2453"/>
  </r>
  <r>
    <x v="14"/>
    <x v="2454"/>
  </r>
  <r>
    <x v="15"/>
    <x v="2455"/>
  </r>
  <r>
    <x v="16"/>
    <x v="2456"/>
  </r>
  <r>
    <x v="17"/>
    <x v="2457"/>
  </r>
  <r>
    <x v="18"/>
    <x v="2458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459"/>
  </r>
  <r>
    <x v="7"/>
    <x v="2460"/>
  </r>
  <r>
    <x v="8"/>
    <x v="2461"/>
  </r>
  <r>
    <x v="9"/>
    <x v="2462"/>
  </r>
  <r>
    <x v="10"/>
    <x v="2463"/>
  </r>
  <r>
    <x v="11"/>
    <x v="2464"/>
  </r>
  <r>
    <x v="12"/>
    <x v="2465"/>
  </r>
  <r>
    <x v="13"/>
    <x v="2466"/>
  </r>
  <r>
    <x v="14"/>
    <x v="2467"/>
  </r>
  <r>
    <x v="15"/>
    <x v="2468"/>
  </r>
  <r>
    <x v="16"/>
    <x v="2469"/>
  </r>
  <r>
    <x v="17"/>
    <x v="2470"/>
  </r>
  <r>
    <x v="18"/>
    <x v="247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472"/>
  </r>
  <r>
    <x v="7"/>
    <x v="2473"/>
  </r>
  <r>
    <x v="8"/>
    <x v="2474"/>
  </r>
  <r>
    <x v="9"/>
    <x v="2475"/>
  </r>
  <r>
    <x v="10"/>
    <x v="2476"/>
  </r>
  <r>
    <x v="11"/>
    <x v="2477"/>
  </r>
  <r>
    <x v="12"/>
    <x v="2478"/>
  </r>
  <r>
    <x v="13"/>
    <x v="2479"/>
  </r>
  <r>
    <x v="14"/>
    <x v="2480"/>
  </r>
  <r>
    <x v="15"/>
    <x v="2481"/>
  </r>
  <r>
    <x v="16"/>
    <x v="2482"/>
  </r>
  <r>
    <x v="17"/>
    <x v="2483"/>
  </r>
  <r>
    <x v="18"/>
    <x v="2484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485"/>
  </r>
  <r>
    <x v="7"/>
    <x v="2486"/>
  </r>
  <r>
    <x v="8"/>
    <x v="2487"/>
  </r>
  <r>
    <x v="9"/>
    <x v="2488"/>
  </r>
  <r>
    <x v="10"/>
    <x v="2489"/>
  </r>
  <r>
    <x v="11"/>
    <x v="2490"/>
  </r>
  <r>
    <x v="12"/>
    <x v="2491"/>
  </r>
  <r>
    <x v="13"/>
    <x v="2492"/>
  </r>
  <r>
    <x v="14"/>
    <x v="2493"/>
  </r>
  <r>
    <x v="15"/>
    <x v="2494"/>
  </r>
  <r>
    <x v="16"/>
    <x v="2495"/>
  </r>
  <r>
    <x v="17"/>
    <x v="2496"/>
  </r>
  <r>
    <x v="18"/>
    <x v="249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498"/>
  </r>
  <r>
    <x v="7"/>
    <x v="2499"/>
  </r>
  <r>
    <x v="8"/>
    <x v="2500"/>
  </r>
  <r>
    <x v="9"/>
    <x v="2501"/>
  </r>
  <r>
    <x v="10"/>
    <x v="2502"/>
  </r>
  <r>
    <x v="11"/>
    <x v="2503"/>
  </r>
  <r>
    <x v="12"/>
    <x v="2504"/>
  </r>
  <r>
    <x v="13"/>
    <x v="2505"/>
  </r>
  <r>
    <x v="14"/>
    <x v="2506"/>
  </r>
  <r>
    <x v="15"/>
    <x v="2507"/>
  </r>
  <r>
    <x v="16"/>
    <x v="2508"/>
  </r>
  <r>
    <x v="17"/>
    <x v="2509"/>
  </r>
  <r>
    <x v="18"/>
    <x v="251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511"/>
  </r>
  <r>
    <x v="7"/>
    <x v="2512"/>
  </r>
  <r>
    <x v="8"/>
    <x v="2513"/>
  </r>
  <r>
    <x v="9"/>
    <x v="2514"/>
  </r>
  <r>
    <x v="10"/>
    <x v="2515"/>
  </r>
  <r>
    <x v="11"/>
    <x v="2516"/>
  </r>
  <r>
    <x v="12"/>
    <x v="2517"/>
  </r>
  <r>
    <x v="13"/>
    <x v="2518"/>
  </r>
  <r>
    <x v="14"/>
    <x v="2519"/>
  </r>
  <r>
    <x v="15"/>
    <x v="2520"/>
  </r>
  <r>
    <x v="16"/>
    <x v="2521"/>
  </r>
  <r>
    <x v="17"/>
    <x v="2522"/>
  </r>
  <r>
    <x v="18"/>
    <x v="252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524"/>
  </r>
  <r>
    <x v="7"/>
    <x v="2525"/>
  </r>
  <r>
    <x v="8"/>
    <x v="2526"/>
  </r>
  <r>
    <x v="9"/>
    <x v="2527"/>
  </r>
  <r>
    <x v="10"/>
    <x v="2528"/>
  </r>
  <r>
    <x v="11"/>
    <x v="2529"/>
  </r>
  <r>
    <x v="12"/>
    <x v="2530"/>
  </r>
  <r>
    <x v="13"/>
    <x v="2531"/>
  </r>
  <r>
    <x v="14"/>
    <x v="2532"/>
  </r>
  <r>
    <x v="15"/>
    <x v="2533"/>
  </r>
  <r>
    <x v="16"/>
    <x v="2534"/>
  </r>
  <r>
    <x v="17"/>
    <x v="2535"/>
  </r>
  <r>
    <x v="18"/>
    <x v="253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537"/>
  </r>
  <r>
    <x v="7"/>
    <x v="2538"/>
  </r>
  <r>
    <x v="8"/>
    <x v="2539"/>
  </r>
  <r>
    <x v="9"/>
    <x v="2540"/>
  </r>
  <r>
    <x v="10"/>
    <x v="2541"/>
  </r>
  <r>
    <x v="11"/>
    <x v="2542"/>
  </r>
  <r>
    <x v="12"/>
    <x v="2543"/>
  </r>
  <r>
    <x v="13"/>
    <x v="2544"/>
  </r>
  <r>
    <x v="14"/>
    <x v="2545"/>
  </r>
  <r>
    <x v="15"/>
    <x v="2546"/>
  </r>
  <r>
    <x v="16"/>
    <x v="2547"/>
  </r>
  <r>
    <x v="17"/>
    <x v="2548"/>
  </r>
  <r>
    <x v="18"/>
    <x v="254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550"/>
  </r>
  <r>
    <x v="7"/>
    <x v="2551"/>
  </r>
  <r>
    <x v="8"/>
    <x v="2552"/>
  </r>
  <r>
    <x v="9"/>
    <x v="2553"/>
  </r>
  <r>
    <x v="10"/>
    <x v="2554"/>
  </r>
  <r>
    <x v="11"/>
    <x v="2555"/>
  </r>
  <r>
    <x v="12"/>
    <x v="2556"/>
  </r>
  <r>
    <x v="13"/>
    <x v="2557"/>
  </r>
  <r>
    <x v="14"/>
    <x v="2558"/>
  </r>
  <r>
    <x v="15"/>
    <x v="2559"/>
  </r>
  <r>
    <x v="16"/>
    <x v="2560"/>
  </r>
  <r>
    <x v="17"/>
    <x v="2561"/>
  </r>
  <r>
    <x v="18"/>
    <x v="256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563"/>
  </r>
  <r>
    <x v="7"/>
    <x v="2564"/>
  </r>
  <r>
    <x v="8"/>
    <x v="2565"/>
  </r>
  <r>
    <x v="9"/>
    <x v="2566"/>
  </r>
  <r>
    <x v="10"/>
    <x v="2567"/>
  </r>
  <r>
    <x v="11"/>
    <x v="2568"/>
  </r>
  <r>
    <x v="12"/>
    <x v="2569"/>
  </r>
  <r>
    <x v="13"/>
    <x v="2570"/>
  </r>
  <r>
    <x v="14"/>
    <x v="2571"/>
  </r>
  <r>
    <x v="15"/>
    <x v="2572"/>
  </r>
  <r>
    <x v="16"/>
    <x v="2573"/>
  </r>
  <r>
    <x v="17"/>
    <x v="2574"/>
  </r>
  <r>
    <x v="18"/>
    <x v="257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576"/>
  </r>
  <r>
    <x v="7"/>
    <x v="2577"/>
  </r>
  <r>
    <x v="8"/>
    <x v="2578"/>
  </r>
  <r>
    <x v="9"/>
    <x v="2579"/>
  </r>
  <r>
    <x v="10"/>
    <x v="2580"/>
  </r>
  <r>
    <x v="11"/>
    <x v="2581"/>
  </r>
  <r>
    <x v="12"/>
    <x v="2582"/>
  </r>
  <r>
    <x v="13"/>
    <x v="2583"/>
  </r>
  <r>
    <x v="14"/>
    <x v="2584"/>
  </r>
  <r>
    <x v="15"/>
    <x v="2585"/>
  </r>
  <r>
    <x v="16"/>
    <x v="2586"/>
  </r>
  <r>
    <x v="17"/>
    <x v="2587"/>
  </r>
  <r>
    <x v="18"/>
    <x v="2588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550"/>
  </r>
  <r>
    <x v="7"/>
    <x v="2589"/>
  </r>
  <r>
    <x v="8"/>
    <x v="2590"/>
  </r>
  <r>
    <x v="9"/>
    <x v="2591"/>
  </r>
  <r>
    <x v="10"/>
    <x v="2592"/>
  </r>
  <r>
    <x v="11"/>
    <x v="2593"/>
  </r>
  <r>
    <x v="12"/>
    <x v="2594"/>
  </r>
  <r>
    <x v="13"/>
    <x v="2595"/>
  </r>
  <r>
    <x v="14"/>
    <x v="2596"/>
  </r>
  <r>
    <x v="15"/>
    <x v="2597"/>
  </r>
  <r>
    <x v="16"/>
    <x v="2598"/>
  </r>
  <r>
    <x v="17"/>
    <x v="2599"/>
  </r>
  <r>
    <x v="18"/>
    <x v="260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601"/>
  </r>
  <r>
    <x v="7"/>
    <x v="2602"/>
  </r>
  <r>
    <x v="8"/>
    <x v="2603"/>
  </r>
  <r>
    <x v="9"/>
    <x v="2604"/>
  </r>
  <r>
    <x v="10"/>
    <x v="2605"/>
  </r>
  <r>
    <x v="11"/>
    <x v="2606"/>
  </r>
  <r>
    <x v="12"/>
    <x v="2607"/>
  </r>
  <r>
    <x v="13"/>
    <x v="2608"/>
  </r>
  <r>
    <x v="14"/>
    <x v="2609"/>
  </r>
  <r>
    <x v="15"/>
    <x v="2610"/>
  </r>
  <r>
    <x v="16"/>
    <x v="2611"/>
  </r>
  <r>
    <x v="17"/>
    <x v="2612"/>
  </r>
  <r>
    <x v="18"/>
    <x v="261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614"/>
  </r>
  <r>
    <x v="7"/>
    <x v="2615"/>
  </r>
  <r>
    <x v="8"/>
    <x v="2616"/>
  </r>
  <r>
    <x v="9"/>
    <x v="2617"/>
  </r>
  <r>
    <x v="10"/>
    <x v="2618"/>
  </r>
  <r>
    <x v="11"/>
    <x v="2619"/>
  </r>
  <r>
    <x v="12"/>
    <x v="2620"/>
  </r>
  <r>
    <x v="13"/>
    <x v="2621"/>
  </r>
  <r>
    <x v="14"/>
    <x v="2622"/>
  </r>
  <r>
    <x v="15"/>
    <x v="2623"/>
  </r>
  <r>
    <x v="16"/>
    <x v="2624"/>
  </r>
  <r>
    <x v="17"/>
    <x v="2625"/>
  </r>
  <r>
    <x v="18"/>
    <x v="262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627"/>
  </r>
  <r>
    <x v="7"/>
    <x v="2628"/>
  </r>
  <r>
    <x v="8"/>
    <x v="2629"/>
  </r>
  <r>
    <x v="9"/>
    <x v="2630"/>
  </r>
  <r>
    <x v="10"/>
    <x v="2631"/>
  </r>
  <r>
    <x v="11"/>
    <x v="2632"/>
  </r>
  <r>
    <x v="12"/>
    <x v="2633"/>
  </r>
  <r>
    <x v="13"/>
    <x v="2634"/>
  </r>
  <r>
    <x v="14"/>
    <x v="2635"/>
  </r>
  <r>
    <x v="15"/>
    <x v="2636"/>
  </r>
  <r>
    <x v="16"/>
    <x v="2637"/>
  </r>
  <r>
    <x v="17"/>
    <x v="2638"/>
  </r>
  <r>
    <x v="18"/>
    <x v="263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640"/>
  </r>
  <r>
    <x v="7"/>
    <x v="2641"/>
  </r>
  <r>
    <x v="8"/>
    <x v="2642"/>
  </r>
  <r>
    <x v="9"/>
    <x v="2643"/>
  </r>
  <r>
    <x v="10"/>
    <x v="2644"/>
  </r>
  <r>
    <x v="11"/>
    <x v="2645"/>
  </r>
  <r>
    <x v="12"/>
    <x v="2646"/>
  </r>
  <r>
    <x v="13"/>
    <x v="2647"/>
  </r>
  <r>
    <x v="14"/>
    <x v="2648"/>
  </r>
  <r>
    <x v="15"/>
    <x v="2649"/>
  </r>
  <r>
    <x v="16"/>
    <x v="2650"/>
  </r>
  <r>
    <x v="17"/>
    <x v="2651"/>
  </r>
  <r>
    <x v="18"/>
    <x v="265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653"/>
  </r>
  <r>
    <x v="7"/>
    <x v="2654"/>
  </r>
  <r>
    <x v="8"/>
    <x v="2655"/>
  </r>
  <r>
    <x v="9"/>
    <x v="2656"/>
  </r>
  <r>
    <x v="10"/>
    <x v="2657"/>
  </r>
  <r>
    <x v="11"/>
    <x v="2658"/>
  </r>
  <r>
    <x v="12"/>
    <x v="2659"/>
  </r>
  <r>
    <x v="13"/>
    <x v="2660"/>
  </r>
  <r>
    <x v="14"/>
    <x v="2661"/>
  </r>
  <r>
    <x v="15"/>
    <x v="2662"/>
  </r>
  <r>
    <x v="16"/>
    <x v="2663"/>
  </r>
  <r>
    <x v="17"/>
    <x v="2664"/>
  </r>
  <r>
    <x v="18"/>
    <x v="266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666"/>
  </r>
  <r>
    <x v="7"/>
    <x v="2667"/>
  </r>
  <r>
    <x v="8"/>
    <x v="2668"/>
  </r>
  <r>
    <x v="9"/>
    <x v="2669"/>
  </r>
  <r>
    <x v="10"/>
    <x v="2670"/>
  </r>
  <r>
    <x v="11"/>
    <x v="2671"/>
  </r>
  <r>
    <x v="12"/>
    <x v="2672"/>
  </r>
  <r>
    <x v="13"/>
    <x v="2673"/>
  </r>
  <r>
    <x v="14"/>
    <x v="2674"/>
  </r>
  <r>
    <x v="15"/>
    <x v="2675"/>
  </r>
  <r>
    <x v="16"/>
    <x v="2676"/>
  </r>
  <r>
    <x v="17"/>
    <x v="2677"/>
  </r>
  <r>
    <x v="18"/>
    <x v="2678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679"/>
  </r>
  <r>
    <x v="7"/>
    <x v="2680"/>
  </r>
  <r>
    <x v="8"/>
    <x v="2681"/>
  </r>
  <r>
    <x v="9"/>
    <x v="2682"/>
  </r>
  <r>
    <x v="10"/>
    <x v="2683"/>
  </r>
  <r>
    <x v="11"/>
    <x v="2684"/>
  </r>
  <r>
    <x v="12"/>
    <x v="2685"/>
  </r>
  <r>
    <x v="13"/>
    <x v="2686"/>
  </r>
  <r>
    <x v="14"/>
    <x v="2687"/>
  </r>
  <r>
    <x v="15"/>
    <x v="2688"/>
  </r>
  <r>
    <x v="16"/>
    <x v="2689"/>
  </r>
  <r>
    <x v="17"/>
    <x v="2690"/>
  </r>
  <r>
    <x v="18"/>
    <x v="269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692"/>
  </r>
  <r>
    <x v="7"/>
    <x v="2693"/>
  </r>
  <r>
    <x v="8"/>
    <x v="2694"/>
  </r>
  <r>
    <x v="9"/>
    <x v="2695"/>
  </r>
  <r>
    <x v="10"/>
    <x v="2696"/>
  </r>
  <r>
    <x v="11"/>
    <x v="2697"/>
  </r>
  <r>
    <x v="12"/>
    <x v="2698"/>
  </r>
  <r>
    <x v="13"/>
    <x v="2699"/>
  </r>
  <r>
    <x v="14"/>
    <x v="2700"/>
  </r>
  <r>
    <x v="15"/>
    <x v="2701"/>
  </r>
  <r>
    <x v="16"/>
    <x v="2702"/>
  </r>
  <r>
    <x v="17"/>
    <x v="2703"/>
  </r>
  <r>
    <x v="18"/>
    <x v="2704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705"/>
  </r>
  <r>
    <x v="7"/>
    <x v="2706"/>
  </r>
  <r>
    <x v="8"/>
    <x v="2707"/>
  </r>
  <r>
    <x v="9"/>
    <x v="2708"/>
  </r>
  <r>
    <x v="10"/>
    <x v="2709"/>
  </r>
  <r>
    <x v="11"/>
    <x v="2710"/>
  </r>
  <r>
    <x v="12"/>
    <x v="2711"/>
  </r>
  <r>
    <x v="13"/>
    <x v="2712"/>
  </r>
  <r>
    <x v="14"/>
    <x v="2713"/>
  </r>
  <r>
    <x v="15"/>
    <x v="2714"/>
  </r>
  <r>
    <x v="16"/>
    <x v="2715"/>
  </r>
  <r>
    <x v="17"/>
    <x v="2716"/>
  </r>
  <r>
    <x v="18"/>
    <x v="271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718"/>
  </r>
  <r>
    <x v="7"/>
    <x v="2719"/>
  </r>
  <r>
    <x v="8"/>
    <x v="2720"/>
  </r>
  <r>
    <x v="9"/>
    <x v="2721"/>
  </r>
  <r>
    <x v="10"/>
    <x v="2722"/>
  </r>
  <r>
    <x v="11"/>
    <x v="2723"/>
  </r>
  <r>
    <x v="12"/>
    <x v="2724"/>
  </r>
  <r>
    <x v="13"/>
    <x v="2725"/>
  </r>
  <r>
    <x v="14"/>
    <x v="2726"/>
  </r>
  <r>
    <x v="15"/>
    <x v="2727"/>
  </r>
  <r>
    <x v="16"/>
    <x v="2728"/>
  </r>
  <r>
    <x v="17"/>
    <x v="2729"/>
  </r>
  <r>
    <x v="18"/>
    <x v="273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731"/>
  </r>
  <r>
    <x v="7"/>
    <x v="2732"/>
  </r>
  <r>
    <x v="8"/>
    <x v="2733"/>
  </r>
  <r>
    <x v="9"/>
    <x v="2734"/>
  </r>
  <r>
    <x v="10"/>
    <x v="2735"/>
  </r>
  <r>
    <x v="11"/>
    <x v="2736"/>
  </r>
  <r>
    <x v="12"/>
    <x v="2737"/>
  </r>
  <r>
    <x v="13"/>
    <x v="2738"/>
  </r>
  <r>
    <x v="14"/>
    <x v="2739"/>
  </r>
  <r>
    <x v="15"/>
    <x v="2740"/>
  </r>
  <r>
    <x v="16"/>
    <x v="2741"/>
  </r>
  <r>
    <x v="17"/>
    <x v="2742"/>
  </r>
  <r>
    <x v="18"/>
    <x v="274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744"/>
  </r>
  <r>
    <x v="7"/>
    <x v="2745"/>
  </r>
  <r>
    <x v="8"/>
    <x v="2746"/>
  </r>
  <r>
    <x v="9"/>
    <x v="2747"/>
  </r>
  <r>
    <x v="10"/>
    <x v="2748"/>
  </r>
  <r>
    <x v="11"/>
    <x v="2749"/>
  </r>
  <r>
    <x v="12"/>
    <x v="2750"/>
  </r>
  <r>
    <x v="13"/>
    <x v="2751"/>
  </r>
  <r>
    <x v="14"/>
    <x v="2752"/>
  </r>
  <r>
    <x v="15"/>
    <x v="2753"/>
  </r>
  <r>
    <x v="16"/>
    <x v="2754"/>
  </r>
  <r>
    <x v="17"/>
    <x v="2755"/>
  </r>
  <r>
    <x v="18"/>
    <x v="275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757"/>
  </r>
  <r>
    <x v="7"/>
    <x v="2758"/>
  </r>
  <r>
    <x v="8"/>
    <x v="2759"/>
  </r>
  <r>
    <x v="9"/>
    <x v="2760"/>
  </r>
  <r>
    <x v="10"/>
    <x v="2761"/>
  </r>
  <r>
    <x v="11"/>
    <x v="2762"/>
  </r>
  <r>
    <x v="12"/>
    <x v="2763"/>
  </r>
  <r>
    <x v="13"/>
    <x v="2764"/>
  </r>
  <r>
    <x v="14"/>
    <x v="2765"/>
  </r>
  <r>
    <x v="15"/>
    <x v="2766"/>
  </r>
  <r>
    <x v="16"/>
    <x v="2767"/>
  </r>
  <r>
    <x v="17"/>
    <x v="2768"/>
  </r>
  <r>
    <x v="18"/>
    <x v="276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770"/>
  </r>
  <r>
    <x v="7"/>
    <x v="2771"/>
  </r>
  <r>
    <x v="8"/>
    <x v="2772"/>
  </r>
  <r>
    <x v="9"/>
    <x v="2773"/>
  </r>
  <r>
    <x v="10"/>
    <x v="2774"/>
  </r>
  <r>
    <x v="11"/>
    <x v="2775"/>
  </r>
  <r>
    <x v="12"/>
    <x v="2776"/>
  </r>
  <r>
    <x v="13"/>
    <x v="2777"/>
  </r>
  <r>
    <x v="14"/>
    <x v="2778"/>
  </r>
  <r>
    <x v="15"/>
    <x v="2779"/>
  </r>
  <r>
    <x v="16"/>
    <x v="2780"/>
  </r>
  <r>
    <x v="17"/>
    <x v="2781"/>
  </r>
  <r>
    <x v="18"/>
    <x v="278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783"/>
  </r>
  <r>
    <x v="7"/>
    <x v="2784"/>
  </r>
  <r>
    <x v="8"/>
    <x v="2785"/>
  </r>
  <r>
    <x v="9"/>
    <x v="2786"/>
  </r>
  <r>
    <x v="10"/>
    <x v="2787"/>
  </r>
  <r>
    <x v="11"/>
    <x v="2788"/>
  </r>
  <r>
    <x v="12"/>
    <x v="2789"/>
  </r>
  <r>
    <x v="13"/>
    <x v="2790"/>
  </r>
  <r>
    <x v="14"/>
    <x v="2791"/>
  </r>
  <r>
    <x v="15"/>
    <x v="2792"/>
  </r>
  <r>
    <x v="16"/>
    <x v="2793"/>
  </r>
  <r>
    <x v="17"/>
    <x v="2794"/>
  </r>
  <r>
    <x v="18"/>
    <x v="279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796"/>
  </r>
  <r>
    <x v="7"/>
    <x v="2797"/>
  </r>
  <r>
    <x v="8"/>
    <x v="2798"/>
  </r>
  <r>
    <x v="9"/>
    <x v="2799"/>
  </r>
  <r>
    <x v="10"/>
    <x v="2800"/>
  </r>
  <r>
    <x v="11"/>
    <x v="2801"/>
  </r>
  <r>
    <x v="12"/>
    <x v="2802"/>
  </r>
  <r>
    <x v="13"/>
    <x v="2803"/>
  </r>
  <r>
    <x v="14"/>
    <x v="2804"/>
  </r>
  <r>
    <x v="15"/>
    <x v="2805"/>
  </r>
  <r>
    <x v="16"/>
    <x v="2806"/>
  </r>
  <r>
    <x v="17"/>
    <x v="2807"/>
  </r>
  <r>
    <x v="18"/>
    <x v="2808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809"/>
  </r>
  <r>
    <x v="7"/>
    <x v="2810"/>
  </r>
  <r>
    <x v="8"/>
    <x v="2811"/>
  </r>
  <r>
    <x v="9"/>
    <x v="2812"/>
  </r>
  <r>
    <x v="10"/>
    <x v="2813"/>
  </r>
  <r>
    <x v="11"/>
    <x v="2814"/>
  </r>
  <r>
    <x v="12"/>
    <x v="2815"/>
  </r>
  <r>
    <x v="13"/>
    <x v="2816"/>
  </r>
  <r>
    <x v="14"/>
    <x v="2817"/>
  </r>
  <r>
    <x v="15"/>
    <x v="2818"/>
  </r>
  <r>
    <x v="16"/>
    <x v="2819"/>
  </r>
  <r>
    <x v="17"/>
    <x v="2820"/>
  </r>
  <r>
    <x v="18"/>
    <x v="282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822"/>
  </r>
  <r>
    <x v="7"/>
    <x v="2823"/>
  </r>
  <r>
    <x v="8"/>
    <x v="2824"/>
  </r>
  <r>
    <x v="9"/>
    <x v="2825"/>
  </r>
  <r>
    <x v="10"/>
    <x v="2826"/>
  </r>
  <r>
    <x v="11"/>
    <x v="2827"/>
  </r>
  <r>
    <x v="12"/>
    <x v="2828"/>
  </r>
  <r>
    <x v="13"/>
    <x v="2829"/>
  </r>
  <r>
    <x v="14"/>
    <x v="2830"/>
  </r>
  <r>
    <x v="15"/>
    <x v="2831"/>
  </r>
  <r>
    <x v="16"/>
    <x v="2832"/>
  </r>
  <r>
    <x v="17"/>
    <x v="2833"/>
  </r>
  <r>
    <x v="18"/>
    <x v="2834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835"/>
  </r>
  <r>
    <x v="7"/>
    <x v="2836"/>
  </r>
  <r>
    <x v="8"/>
    <x v="2837"/>
  </r>
  <r>
    <x v="9"/>
    <x v="2838"/>
  </r>
  <r>
    <x v="10"/>
    <x v="2839"/>
  </r>
  <r>
    <x v="11"/>
    <x v="2840"/>
  </r>
  <r>
    <x v="12"/>
    <x v="2841"/>
  </r>
  <r>
    <x v="13"/>
    <x v="2842"/>
  </r>
  <r>
    <x v="14"/>
    <x v="2843"/>
  </r>
  <r>
    <x v="15"/>
    <x v="2844"/>
  </r>
  <r>
    <x v="16"/>
    <x v="2845"/>
  </r>
  <r>
    <x v="17"/>
    <x v="2846"/>
  </r>
  <r>
    <x v="18"/>
    <x v="284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848"/>
  </r>
  <r>
    <x v="7"/>
    <x v="2849"/>
  </r>
  <r>
    <x v="8"/>
    <x v="2850"/>
  </r>
  <r>
    <x v="9"/>
    <x v="2851"/>
  </r>
  <r>
    <x v="10"/>
    <x v="2852"/>
  </r>
  <r>
    <x v="11"/>
    <x v="2853"/>
  </r>
  <r>
    <x v="12"/>
    <x v="2854"/>
  </r>
  <r>
    <x v="13"/>
    <x v="2855"/>
  </r>
  <r>
    <x v="14"/>
    <x v="2856"/>
  </r>
  <r>
    <x v="15"/>
    <x v="2857"/>
  </r>
  <r>
    <x v="16"/>
    <x v="2858"/>
  </r>
  <r>
    <x v="17"/>
    <x v="2859"/>
  </r>
  <r>
    <x v="18"/>
    <x v="286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861"/>
  </r>
  <r>
    <x v="7"/>
    <x v="2862"/>
  </r>
  <r>
    <x v="8"/>
    <x v="2863"/>
  </r>
  <r>
    <x v="9"/>
    <x v="2864"/>
  </r>
  <r>
    <x v="10"/>
    <x v="2865"/>
  </r>
  <r>
    <x v="11"/>
    <x v="2866"/>
  </r>
  <r>
    <x v="12"/>
    <x v="2867"/>
  </r>
  <r>
    <x v="13"/>
    <x v="2868"/>
  </r>
  <r>
    <x v="14"/>
    <x v="2869"/>
  </r>
  <r>
    <x v="15"/>
    <x v="2870"/>
  </r>
  <r>
    <x v="16"/>
    <x v="2871"/>
  </r>
  <r>
    <x v="17"/>
    <x v="2872"/>
  </r>
  <r>
    <x v="18"/>
    <x v="287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874"/>
  </r>
  <r>
    <x v="7"/>
    <x v="2875"/>
  </r>
  <r>
    <x v="8"/>
    <x v="2876"/>
  </r>
  <r>
    <x v="9"/>
    <x v="2877"/>
  </r>
  <r>
    <x v="10"/>
    <x v="2878"/>
  </r>
  <r>
    <x v="11"/>
    <x v="2879"/>
  </r>
  <r>
    <x v="12"/>
    <x v="2880"/>
  </r>
  <r>
    <x v="13"/>
    <x v="2881"/>
  </r>
  <r>
    <x v="14"/>
    <x v="2882"/>
  </r>
  <r>
    <x v="15"/>
    <x v="2883"/>
  </r>
  <r>
    <x v="16"/>
    <x v="2884"/>
  </r>
  <r>
    <x v="17"/>
    <x v="2885"/>
  </r>
  <r>
    <x v="18"/>
    <x v="288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887"/>
  </r>
  <r>
    <x v="7"/>
    <x v="2888"/>
  </r>
  <r>
    <x v="8"/>
    <x v="2889"/>
  </r>
  <r>
    <x v="9"/>
    <x v="2890"/>
  </r>
  <r>
    <x v="10"/>
    <x v="2891"/>
  </r>
  <r>
    <x v="11"/>
    <x v="2892"/>
  </r>
  <r>
    <x v="12"/>
    <x v="2893"/>
  </r>
  <r>
    <x v="13"/>
    <x v="2894"/>
  </r>
  <r>
    <x v="14"/>
    <x v="2895"/>
  </r>
  <r>
    <x v="15"/>
    <x v="2896"/>
  </r>
  <r>
    <x v="16"/>
    <x v="2897"/>
  </r>
  <r>
    <x v="17"/>
    <x v="2898"/>
  </r>
  <r>
    <x v="18"/>
    <x v="289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900"/>
  </r>
  <r>
    <x v="7"/>
    <x v="2901"/>
  </r>
  <r>
    <x v="8"/>
    <x v="2902"/>
  </r>
  <r>
    <x v="9"/>
    <x v="2903"/>
  </r>
  <r>
    <x v="10"/>
    <x v="2904"/>
  </r>
  <r>
    <x v="11"/>
    <x v="2905"/>
  </r>
  <r>
    <x v="12"/>
    <x v="2906"/>
  </r>
  <r>
    <x v="13"/>
    <x v="2907"/>
  </r>
  <r>
    <x v="14"/>
    <x v="2908"/>
  </r>
  <r>
    <x v="15"/>
    <x v="2909"/>
  </r>
  <r>
    <x v="16"/>
    <x v="2910"/>
  </r>
  <r>
    <x v="17"/>
    <x v="2911"/>
  </r>
  <r>
    <x v="18"/>
    <x v="291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913"/>
  </r>
  <r>
    <x v="7"/>
    <x v="2914"/>
  </r>
  <r>
    <x v="8"/>
    <x v="2915"/>
  </r>
  <r>
    <x v="9"/>
    <x v="2916"/>
  </r>
  <r>
    <x v="10"/>
    <x v="2917"/>
  </r>
  <r>
    <x v="11"/>
    <x v="2918"/>
  </r>
  <r>
    <x v="12"/>
    <x v="2919"/>
  </r>
  <r>
    <x v="13"/>
    <x v="2920"/>
  </r>
  <r>
    <x v="14"/>
    <x v="2921"/>
  </r>
  <r>
    <x v="15"/>
    <x v="2922"/>
  </r>
  <r>
    <x v="16"/>
    <x v="2923"/>
  </r>
  <r>
    <x v="17"/>
    <x v="2924"/>
  </r>
  <r>
    <x v="18"/>
    <x v="292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926"/>
  </r>
  <r>
    <x v="7"/>
    <x v="2927"/>
  </r>
  <r>
    <x v="8"/>
    <x v="2928"/>
  </r>
  <r>
    <x v="9"/>
    <x v="2929"/>
  </r>
  <r>
    <x v="10"/>
    <x v="2930"/>
  </r>
  <r>
    <x v="11"/>
    <x v="2931"/>
  </r>
  <r>
    <x v="12"/>
    <x v="2932"/>
  </r>
  <r>
    <x v="13"/>
    <x v="2933"/>
  </r>
  <r>
    <x v="14"/>
    <x v="2934"/>
  </r>
  <r>
    <x v="15"/>
    <x v="2935"/>
  </r>
  <r>
    <x v="16"/>
    <x v="2936"/>
  </r>
  <r>
    <x v="17"/>
    <x v="2937"/>
  </r>
  <r>
    <x v="18"/>
    <x v="2938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939"/>
  </r>
  <r>
    <x v="7"/>
    <x v="2940"/>
  </r>
  <r>
    <x v="8"/>
    <x v="2941"/>
  </r>
  <r>
    <x v="9"/>
    <x v="2942"/>
  </r>
  <r>
    <x v="10"/>
    <x v="2943"/>
  </r>
  <r>
    <x v="11"/>
    <x v="2944"/>
  </r>
  <r>
    <x v="12"/>
    <x v="2945"/>
  </r>
  <r>
    <x v="13"/>
    <x v="2946"/>
  </r>
  <r>
    <x v="14"/>
    <x v="2947"/>
  </r>
  <r>
    <x v="15"/>
    <x v="2948"/>
  </r>
  <r>
    <x v="16"/>
    <x v="2949"/>
  </r>
  <r>
    <x v="17"/>
    <x v="2950"/>
  </r>
  <r>
    <x v="18"/>
    <x v="295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952"/>
  </r>
  <r>
    <x v="7"/>
    <x v="2953"/>
  </r>
  <r>
    <x v="8"/>
    <x v="2954"/>
  </r>
  <r>
    <x v="9"/>
    <x v="2955"/>
  </r>
  <r>
    <x v="10"/>
    <x v="2956"/>
  </r>
  <r>
    <x v="11"/>
    <x v="2957"/>
  </r>
  <r>
    <x v="12"/>
    <x v="2958"/>
  </r>
  <r>
    <x v="13"/>
    <x v="2959"/>
  </r>
  <r>
    <x v="14"/>
    <x v="2960"/>
  </r>
  <r>
    <x v="15"/>
    <x v="2961"/>
  </r>
  <r>
    <x v="16"/>
    <x v="2962"/>
  </r>
  <r>
    <x v="17"/>
    <x v="2963"/>
  </r>
  <r>
    <x v="18"/>
    <x v="2964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212"/>
  </r>
  <r>
    <x v="7"/>
    <x v="2965"/>
  </r>
  <r>
    <x v="8"/>
    <x v="2966"/>
  </r>
  <r>
    <x v="9"/>
    <x v="2967"/>
  </r>
  <r>
    <x v="10"/>
    <x v="2968"/>
  </r>
  <r>
    <x v="11"/>
    <x v="2969"/>
  </r>
  <r>
    <x v="12"/>
    <x v="2970"/>
  </r>
  <r>
    <x v="13"/>
    <x v="2971"/>
  </r>
  <r>
    <x v="14"/>
    <x v="2972"/>
  </r>
  <r>
    <x v="15"/>
    <x v="2973"/>
  </r>
  <r>
    <x v="16"/>
    <x v="2974"/>
  </r>
  <r>
    <x v="17"/>
    <x v="2975"/>
  </r>
  <r>
    <x v="18"/>
    <x v="297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977"/>
  </r>
  <r>
    <x v="7"/>
    <x v="2978"/>
  </r>
  <r>
    <x v="8"/>
    <x v="2979"/>
  </r>
  <r>
    <x v="9"/>
    <x v="2980"/>
  </r>
  <r>
    <x v="10"/>
    <x v="2981"/>
  </r>
  <r>
    <x v="11"/>
    <x v="2982"/>
  </r>
  <r>
    <x v="12"/>
    <x v="2983"/>
  </r>
  <r>
    <x v="13"/>
    <x v="2984"/>
  </r>
  <r>
    <x v="14"/>
    <x v="2985"/>
  </r>
  <r>
    <x v="15"/>
    <x v="2986"/>
  </r>
  <r>
    <x v="16"/>
    <x v="2987"/>
  </r>
  <r>
    <x v="17"/>
    <x v="2988"/>
  </r>
  <r>
    <x v="18"/>
    <x v="298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238"/>
  </r>
  <r>
    <x v="7"/>
    <x v="2990"/>
  </r>
  <r>
    <x v="8"/>
    <x v="2991"/>
  </r>
  <r>
    <x v="9"/>
    <x v="2992"/>
  </r>
  <r>
    <x v="10"/>
    <x v="2993"/>
  </r>
  <r>
    <x v="11"/>
    <x v="2994"/>
  </r>
  <r>
    <x v="12"/>
    <x v="2995"/>
  </r>
  <r>
    <x v="13"/>
    <x v="2996"/>
  </r>
  <r>
    <x v="14"/>
    <x v="2997"/>
  </r>
  <r>
    <x v="15"/>
    <x v="2998"/>
  </r>
  <r>
    <x v="16"/>
    <x v="2999"/>
  </r>
  <r>
    <x v="17"/>
    <x v="3000"/>
  </r>
  <r>
    <x v="18"/>
    <x v="300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238"/>
  </r>
  <r>
    <x v="7"/>
    <x v="3002"/>
  </r>
  <r>
    <x v="8"/>
    <x v="3003"/>
  </r>
  <r>
    <x v="9"/>
    <x v="3004"/>
  </r>
  <r>
    <x v="10"/>
    <x v="3005"/>
  </r>
  <r>
    <x v="11"/>
    <x v="3006"/>
  </r>
  <r>
    <x v="12"/>
    <x v="3007"/>
  </r>
  <r>
    <x v="13"/>
    <x v="3008"/>
  </r>
  <r>
    <x v="14"/>
    <x v="3009"/>
  </r>
  <r>
    <x v="15"/>
    <x v="3010"/>
  </r>
  <r>
    <x v="16"/>
    <x v="3011"/>
  </r>
  <r>
    <x v="17"/>
    <x v="3012"/>
  </r>
  <r>
    <x v="18"/>
    <x v="301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014"/>
  </r>
  <r>
    <x v="7"/>
    <x v="3015"/>
  </r>
  <r>
    <x v="8"/>
    <x v="3016"/>
  </r>
  <r>
    <x v="9"/>
    <x v="3017"/>
  </r>
  <r>
    <x v="10"/>
    <x v="3018"/>
  </r>
  <r>
    <x v="11"/>
    <x v="3019"/>
  </r>
  <r>
    <x v="12"/>
    <x v="3020"/>
  </r>
  <r>
    <x v="13"/>
    <x v="3021"/>
  </r>
  <r>
    <x v="14"/>
    <x v="3022"/>
  </r>
  <r>
    <x v="15"/>
    <x v="3023"/>
  </r>
  <r>
    <x v="16"/>
    <x v="3024"/>
  </r>
  <r>
    <x v="17"/>
    <x v="3025"/>
  </r>
  <r>
    <x v="18"/>
    <x v="302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027"/>
  </r>
  <r>
    <x v="7"/>
    <x v="3028"/>
  </r>
  <r>
    <x v="8"/>
    <x v="3029"/>
  </r>
  <r>
    <x v="9"/>
    <x v="3030"/>
  </r>
  <r>
    <x v="10"/>
    <x v="3031"/>
  </r>
  <r>
    <x v="11"/>
    <x v="3032"/>
  </r>
  <r>
    <x v="12"/>
    <x v="3033"/>
  </r>
  <r>
    <x v="13"/>
    <x v="3034"/>
  </r>
  <r>
    <x v="14"/>
    <x v="3035"/>
  </r>
  <r>
    <x v="15"/>
    <x v="3036"/>
  </r>
  <r>
    <x v="16"/>
    <x v="3037"/>
  </r>
  <r>
    <x v="17"/>
    <x v="3038"/>
  </r>
  <r>
    <x v="18"/>
    <x v="303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040"/>
  </r>
  <r>
    <x v="7"/>
    <x v="3041"/>
  </r>
  <r>
    <x v="8"/>
    <x v="3042"/>
  </r>
  <r>
    <x v="9"/>
    <x v="3043"/>
  </r>
  <r>
    <x v="10"/>
    <x v="3044"/>
  </r>
  <r>
    <x v="11"/>
    <x v="3045"/>
  </r>
  <r>
    <x v="12"/>
    <x v="3046"/>
  </r>
  <r>
    <x v="13"/>
    <x v="3047"/>
  </r>
  <r>
    <x v="14"/>
    <x v="3048"/>
  </r>
  <r>
    <x v="15"/>
    <x v="3049"/>
  </r>
  <r>
    <x v="16"/>
    <x v="3050"/>
  </r>
  <r>
    <x v="17"/>
    <x v="3051"/>
  </r>
  <r>
    <x v="18"/>
    <x v="305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053"/>
  </r>
  <r>
    <x v="7"/>
    <x v="3054"/>
  </r>
  <r>
    <x v="8"/>
    <x v="3055"/>
  </r>
  <r>
    <x v="9"/>
    <x v="3056"/>
  </r>
  <r>
    <x v="10"/>
    <x v="3057"/>
  </r>
  <r>
    <x v="11"/>
    <x v="3058"/>
  </r>
  <r>
    <x v="12"/>
    <x v="3059"/>
  </r>
  <r>
    <x v="13"/>
    <x v="3060"/>
  </r>
  <r>
    <x v="14"/>
    <x v="3061"/>
  </r>
  <r>
    <x v="15"/>
    <x v="3062"/>
  </r>
  <r>
    <x v="16"/>
    <x v="3063"/>
  </r>
  <r>
    <x v="17"/>
    <x v="3064"/>
  </r>
  <r>
    <x v="18"/>
    <x v="306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2718"/>
  </r>
  <r>
    <x v="7"/>
    <x v="3066"/>
  </r>
  <r>
    <x v="8"/>
    <x v="3067"/>
  </r>
  <r>
    <x v="9"/>
    <x v="3068"/>
  </r>
  <r>
    <x v="10"/>
    <x v="3069"/>
  </r>
  <r>
    <x v="11"/>
    <x v="3070"/>
  </r>
  <r>
    <x v="12"/>
    <x v="3071"/>
  </r>
  <r>
    <x v="13"/>
    <x v="3072"/>
  </r>
  <r>
    <x v="14"/>
    <x v="3073"/>
  </r>
  <r>
    <x v="15"/>
    <x v="3074"/>
  </r>
  <r>
    <x v="16"/>
    <x v="3075"/>
  </r>
  <r>
    <x v="17"/>
    <x v="3076"/>
  </r>
  <r>
    <x v="18"/>
    <x v="307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078"/>
  </r>
  <r>
    <x v="7"/>
    <x v="3079"/>
  </r>
  <r>
    <x v="8"/>
    <x v="3080"/>
  </r>
  <r>
    <x v="9"/>
    <x v="3081"/>
  </r>
  <r>
    <x v="10"/>
    <x v="3082"/>
  </r>
  <r>
    <x v="11"/>
    <x v="3083"/>
  </r>
  <r>
    <x v="12"/>
    <x v="3084"/>
  </r>
  <r>
    <x v="13"/>
    <x v="3085"/>
  </r>
  <r>
    <x v="14"/>
    <x v="3086"/>
  </r>
  <r>
    <x v="15"/>
    <x v="3087"/>
  </r>
  <r>
    <x v="16"/>
    <x v="3088"/>
  </r>
  <r>
    <x v="17"/>
    <x v="3089"/>
  </r>
  <r>
    <x v="18"/>
    <x v="309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091"/>
  </r>
  <r>
    <x v="7"/>
    <x v="3092"/>
  </r>
  <r>
    <x v="8"/>
    <x v="3093"/>
  </r>
  <r>
    <x v="9"/>
    <x v="3094"/>
  </r>
  <r>
    <x v="10"/>
    <x v="3095"/>
  </r>
  <r>
    <x v="11"/>
    <x v="3096"/>
  </r>
  <r>
    <x v="12"/>
    <x v="3097"/>
  </r>
  <r>
    <x v="13"/>
    <x v="3098"/>
  </r>
  <r>
    <x v="14"/>
    <x v="3099"/>
  </r>
  <r>
    <x v="15"/>
    <x v="3100"/>
  </r>
  <r>
    <x v="16"/>
    <x v="3101"/>
  </r>
  <r>
    <x v="17"/>
    <x v="3102"/>
  </r>
  <r>
    <x v="18"/>
    <x v="310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104"/>
  </r>
  <r>
    <x v="7"/>
    <x v="3105"/>
  </r>
  <r>
    <x v="8"/>
    <x v="3106"/>
  </r>
  <r>
    <x v="9"/>
    <x v="3107"/>
  </r>
  <r>
    <x v="10"/>
    <x v="3108"/>
  </r>
  <r>
    <x v="11"/>
    <x v="3109"/>
  </r>
  <r>
    <x v="12"/>
    <x v="3110"/>
  </r>
  <r>
    <x v="13"/>
    <x v="3111"/>
  </r>
  <r>
    <x v="14"/>
    <x v="3112"/>
  </r>
  <r>
    <x v="15"/>
    <x v="3113"/>
  </r>
  <r>
    <x v="16"/>
    <x v="3114"/>
  </r>
  <r>
    <x v="17"/>
    <x v="3115"/>
  </r>
  <r>
    <x v="18"/>
    <x v="311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117"/>
  </r>
  <r>
    <x v="7"/>
    <x v="3118"/>
  </r>
  <r>
    <x v="8"/>
    <x v="3119"/>
  </r>
  <r>
    <x v="9"/>
    <x v="3120"/>
  </r>
  <r>
    <x v="10"/>
    <x v="3121"/>
  </r>
  <r>
    <x v="11"/>
    <x v="3122"/>
  </r>
  <r>
    <x v="12"/>
    <x v="3123"/>
  </r>
  <r>
    <x v="13"/>
    <x v="3124"/>
  </r>
  <r>
    <x v="14"/>
    <x v="3125"/>
  </r>
  <r>
    <x v="15"/>
    <x v="3126"/>
  </r>
  <r>
    <x v="16"/>
    <x v="3127"/>
  </r>
  <r>
    <x v="17"/>
    <x v="3128"/>
  </r>
  <r>
    <x v="18"/>
    <x v="312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130"/>
  </r>
  <r>
    <x v="7"/>
    <x v="3131"/>
  </r>
  <r>
    <x v="8"/>
    <x v="3132"/>
  </r>
  <r>
    <x v="9"/>
    <x v="3133"/>
  </r>
  <r>
    <x v="10"/>
    <x v="3134"/>
  </r>
  <r>
    <x v="11"/>
    <x v="3135"/>
  </r>
  <r>
    <x v="12"/>
    <x v="3136"/>
  </r>
  <r>
    <x v="13"/>
    <x v="3137"/>
  </r>
  <r>
    <x v="14"/>
    <x v="3138"/>
  </r>
  <r>
    <x v="15"/>
    <x v="3139"/>
  </r>
  <r>
    <x v="16"/>
    <x v="3140"/>
  </r>
  <r>
    <x v="17"/>
    <x v="3141"/>
  </r>
  <r>
    <x v="18"/>
    <x v="314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143"/>
  </r>
  <r>
    <x v="7"/>
    <x v="3144"/>
  </r>
  <r>
    <x v="8"/>
    <x v="3145"/>
  </r>
  <r>
    <x v="9"/>
    <x v="3146"/>
  </r>
  <r>
    <x v="10"/>
    <x v="3147"/>
  </r>
  <r>
    <x v="11"/>
    <x v="3148"/>
  </r>
  <r>
    <x v="12"/>
    <x v="3149"/>
  </r>
  <r>
    <x v="13"/>
    <x v="3150"/>
  </r>
  <r>
    <x v="14"/>
    <x v="3151"/>
  </r>
  <r>
    <x v="15"/>
    <x v="3152"/>
  </r>
  <r>
    <x v="16"/>
    <x v="3153"/>
  </r>
  <r>
    <x v="17"/>
    <x v="3154"/>
  </r>
  <r>
    <x v="18"/>
    <x v="315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156"/>
  </r>
  <r>
    <x v="7"/>
    <x v="3157"/>
  </r>
  <r>
    <x v="8"/>
    <x v="3158"/>
  </r>
  <r>
    <x v="9"/>
    <x v="3159"/>
  </r>
  <r>
    <x v="10"/>
    <x v="3160"/>
  </r>
  <r>
    <x v="11"/>
    <x v="3161"/>
  </r>
  <r>
    <x v="12"/>
    <x v="3162"/>
  </r>
  <r>
    <x v="13"/>
    <x v="3163"/>
  </r>
  <r>
    <x v="14"/>
    <x v="3164"/>
  </r>
  <r>
    <x v="15"/>
    <x v="3165"/>
  </r>
  <r>
    <x v="16"/>
    <x v="3166"/>
  </r>
  <r>
    <x v="17"/>
    <x v="3167"/>
  </r>
  <r>
    <x v="18"/>
    <x v="3168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169"/>
  </r>
  <r>
    <x v="7"/>
    <x v="3170"/>
  </r>
  <r>
    <x v="8"/>
    <x v="3171"/>
  </r>
  <r>
    <x v="9"/>
    <x v="3172"/>
  </r>
  <r>
    <x v="10"/>
    <x v="3173"/>
  </r>
  <r>
    <x v="11"/>
    <x v="3174"/>
  </r>
  <r>
    <x v="12"/>
    <x v="3175"/>
  </r>
  <r>
    <x v="13"/>
    <x v="3176"/>
  </r>
  <r>
    <x v="14"/>
    <x v="3177"/>
  </r>
  <r>
    <x v="15"/>
    <x v="3178"/>
  </r>
  <r>
    <x v="16"/>
    <x v="3179"/>
  </r>
  <r>
    <x v="17"/>
    <x v="3180"/>
  </r>
  <r>
    <x v="18"/>
    <x v="3181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182"/>
  </r>
  <r>
    <x v="7"/>
    <x v="3183"/>
  </r>
  <r>
    <x v="8"/>
    <x v="3184"/>
  </r>
  <r>
    <x v="9"/>
    <x v="3185"/>
  </r>
  <r>
    <x v="10"/>
    <x v="3186"/>
  </r>
  <r>
    <x v="11"/>
    <x v="3187"/>
  </r>
  <r>
    <x v="12"/>
    <x v="3188"/>
  </r>
  <r>
    <x v="13"/>
    <x v="3189"/>
  </r>
  <r>
    <x v="14"/>
    <x v="3190"/>
  </r>
  <r>
    <x v="15"/>
    <x v="3191"/>
  </r>
  <r>
    <x v="16"/>
    <x v="3192"/>
  </r>
  <r>
    <x v="17"/>
    <x v="3193"/>
  </r>
  <r>
    <x v="18"/>
    <x v="3194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195"/>
  </r>
  <r>
    <x v="7"/>
    <x v="3196"/>
  </r>
  <r>
    <x v="8"/>
    <x v="3197"/>
  </r>
  <r>
    <x v="9"/>
    <x v="3198"/>
  </r>
  <r>
    <x v="10"/>
    <x v="3199"/>
  </r>
  <r>
    <x v="11"/>
    <x v="3200"/>
  </r>
  <r>
    <x v="12"/>
    <x v="3201"/>
  </r>
  <r>
    <x v="13"/>
    <x v="3202"/>
  </r>
  <r>
    <x v="14"/>
    <x v="3203"/>
  </r>
  <r>
    <x v="15"/>
    <x v="3204"/>
  </r>
  <r>
    <x v="16"/>
    <x v="3205"/>
  </r>
  <r>
    <x v="17"/>
    <x v="3206"/>
  </r>
  <r>
    <x v="18"/>
    <x v="3207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208"/>
  </r>
  <r>
    <x v="7"/>
    <x v="3209"/>
  </r>
  <r>
    <x v="8"/>
    <x v="3210"/>
  </r>
  <r>
    <x v="9"/>
    <x v="3211"/>
  </r>
  <r>
    <x v="10"/>
    <x v="3212"/>
  </r>
  <r>
    <x v="11"/>
    <x v="3213"/>
  </r>
  <r>
    <x v="12"/>
    <x v="3214"/>
  </r>
  <r>
    <x v="13"/>
    <x v="3215"/>
  </r>
  <r>
    <x v="14"/>
    <x v="3216"/>
  </r>
  <r>
    <x v="15"/>
    <x v="3217"/>
  </r>
  <r>
    <x v="16"/>
    <x v="3218"/>
  </r>
  <r>
    <x v="17"/>
    <x v="3219"/>
  </r>
  <r>
    <x v="18"/>
    <x v="322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221"/>
  </r>
  <r>
    <x v="7"/>
    <x v="3222"/>
  </r>
  <r>
    <x v="8"/>
    <x v="3223"/>
  </r>
  <r>
    <x v="9"/>
    <x v="3224"/>
  </r>
  <r>
    <x v="10"/>
    <x v="3225"/>
  </r>
  <r>
    <x v="11"/>
    <x v="3226"/>
  </r>
  <r>
    <x v="12"/>
    <x v="3227"/>
  </r>
  <r>
    <x v="13"/>
    <x v="3228"/>
  </r>
  <r>
    <x v="14"/>
    <x v="3229"/>
  </r>
  <r>
    <x v="15"/>
    <x v="3230"/>
  </r>
  <r>
    <x v="16"/>
    <x v="3231"/>
  </r>
  <r>
    <x v="17"/>
    <x v="3232"/>
  </r>
  <r>
    <x v="18"/>
    <x v="323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234"/>
  </r>
  <r>
    <x v="7"/>
    <x v="3235"/>
  </r>
  <r>
    <x v="8"/>
    <x v="3236"/>
  </r>
  <r>
    <x v="9"/>
    <x v="3237"/>
  </r>
  <r>
    <x v="10"/>
    <x v="3238"/>
  </r>
  <r>
    <x v="11"/>
    <x v="3239"/>
  </r>
  <r>
    <x v="12"/>
    <x v="3240"/>
  </r>
  <r>
    <x v="13"/>
    <x v="3241"/>
  </r>
  <r>
    <x v="14"/>
    <x v="3242"/>
  </r>
  <r>
    <x v="15"/>
    <x v="3243"/>
  </r>
  <r>
    <x v="16"/>
    <x v="3244"/>
  </r>
  <r>
    <x v="17"/>
    <x v="3245"/>
  </r>
  <r>
    <x v="18"/>
    <x v="324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247"/>
  </r>
  <r>
    <x v="7"/>
    <x v="3248"/>
  </r>
  <r>
    <x v="8"/>
    <x v="3249"/>
  </r>
  <r>
    <x v="9"/>
    <x v="3250"/>
  </r>
  <r>
    <x v="10"/>
    <x v="3251"/>
  </r>
  <r>
    <x v="11"/>
    <x v="3252"/>
  </r>
  <r>
    <x v="12"/>
    <x v="3253"/>
  </r>
  <r>
    <x v="13"/>
    <x v="3254"/>
  </r>
  <r>
    <x v="14"/>
    <x v="3255"/>
  </r>
  <r>
    <x v="15"/>
    <x v="3256"/>
  </r>
  <r>
    <x v="16"/>
    <x v="3257"/>
  </r>
  <r>
    <x v="17"/>
    <x v="3258"/>
  </r>
  <r>
    <x v="18"/>
    <x v="325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260"/>
  </r>
  <r>
    <x v="7"/>
    <x v="3261"/>
  </r>
  <r>
    <x v="8"/>
    <x v="3262"/>
  </r>
  <r>
    <x v="9"/>
    <x v="3263"/>
  </r>
  <r>
    <x v="10"/>
    <x v="3264"/>
  </r>
  <r>
    <x v="11"/>
    <x v="3265"/>
  </r>
  <r>
    <x v="12"/>
    <x v="3266"/>
  </r>
  <r>
    <x v="13"/>
    <x v="3267"/>
  </r>
  <r>
    <x v="14"/>
    <x v="3268"/>
  </r>
  <r>
    <x v="15"/>
    <x v="3269"/>
  </r>
  <r>
    <x v="16"/>
    <x v="3270"/>
  </r>
  <r>
    <x v="17"/>
    <x v="3271"/>
  </r>
  <r>
    <x v="18"/>
    <x v="3272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273"/>
  </r>
  <r>
    <x v="7"/>
    <x v="3274"/>
  </r>
  <r>
    <x v="8"/>
    <x v="3275"/>
  </r>
  <r>
    <x v="9"/>
    <x v="3276"/>
  </r>
  <r>
    <x v="10"/>
    <x v="3277"/>
  </r>
  <r>
    <x v="11"/>
    <x v="3278"/>
  </r>
  <r>
    <x v="12"/>
    <x v="3279"/>
  </r>
  <r>
    <x v="13"/>
    <x v="3280"/>
  </r>
  <r>
    <x v="14"/>
    <x v="3281"/>
  </r>
  <r>
    <x v="15"/>
    <x v="3282"/>
  </r>
  <r>
    <x v="16"/>
    <x v="3283"/>
  </r>
  <r>
    <x v="17"/>
    <x v="3284"/>
  </r>
  <r>
    <x v="18"/>
    <x v="3285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286"/>
  </r>
  <r>
    <x v="7"/>
    <x v="3287"/>
  </r>
  <r>
    <x v="8"/>
    <x v="3288"/>
  </r>
  <r>
    <x v="9"/>
    <x v="3289"/>
  </r>
  <r>
    <x v="10"/>
    <x v="3290"/>
  </r>
  <r>
    <x v="11"/>
    <x v="3291"/>
  </r>
  <r>
    <x v="12"/>
    <x v="3292"/>
  </r>
  <r>
    <x v="13"/>
    <x v="3293"/>
  </r>
  <r>
    <x v="14"/>
    <x v="3294"/>
  </r>
  <r>
    <x v="15"/>
    <x v="3295"/>
  </r>
  <r>
    <x v="16"/>
    <x v="3296"/>
  </r>
  <r>
    <x v="17"/>
    <x v="3297"/>
  </r>
  <r>
    <x v="18"/>
    <x v="280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298"/>
  </r>
  <r>
    <x v="7"/>
    <x v="3299"/>
  </r>
  <r>
    <x v="8"/>
    <x v="3300"/>
  </r>
  <r>
    <x v="9"/>
    <x v="3301"/>
  </r>
  <r>
    <x v="10"/>
    <x v="3302"/>
  </r>
  <r>
    <x v="11"/>
    <x v="3303"/>
  </r>
  <r>
    <x v="12"/>
    <x v="3304"/>
  </r>
  <r>
    <x v="13"/>
    <x v="3305"/>
  </r>
  <r>
    <x v="14"/>
    <x v="3306"/>
  </r>
  <r>
    <x v="15"/>
    <x v="3307"/>
  </r>
  <r>
    <x v="16"/>
    <x v="3308"/>
  </r>
  <r>
    <x v="17"/>
    <x v="3309"/>
  </r>
  <r>
    <x v="18"/>
    <x v="331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311"/>
  </r>
  <r>
    <x v="7"/>
    <x v="3312"/>
  </r>
  <r>
    <x v="8"/>
    <x v="3313"/>
  </r>
  <r>
    <x v="9"/>
    <x v="3314"/>
  </r>
  <r>
    <x v="10"/>
    <x v="3315"/>
  </r>
  <r>
    <x v="11"/>
    <x v="3316"/>
  </r>
  <r>
    <x v="12"/>
    <x v="3317"/>
  </r>
  <r>
    <x v="13"/>
    <x v="3318"/>
  </r>
  <r>
    <x v="14"/>
    <x v="3319"/>
  </r>
  <r>
    <x v="15"/>
    <x v="3320"/>
  </r>
  <r>
    <x v="16"/>
    <x v="3321"/>
  </r>
  <r>
    <x v="17"/>
    <x v="3322"/>
  </r>
  <r>
    <x v="18"/>
    <x v="3323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324"/>
  </r>
  <r>
    <x v="7"/>
    <x v="3325"/>
  </r>
  <r>
    <x v="8"/>
    <x v="3326"/>
  </r>
  <r>
    <x v="9"/>
    <x v="3327"/>
  </r>
  <r>
    <x v="10"/>
    <x v="3328"/>
  </r>
  <r>
    <x v="11"/>
    <x v="3329"/>
  </r>
  <r>
    <x v="12"/>
    <x v="3330"/>
  </r>
  <r>
    <x v="13"/>
    <x v="3331"/>
  </r>
  <r>
    <x v="14"/>
    <x v="3332"/>
  </r>
  <r>
    <x v="15"/>
    <x v="3333"/>
  </r>
  <r>
    <x v="16"/>
    <x v="3334"/>
  </r>
  <r>
    <x v="17"/>
    <x v="3335"/>
  </r>
  <r>
    <x v="18"/>
    <x v="3336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337"/>
  </r>
  <r>
    <x v="7"/>
    <x v="3338"/>
  </r>
  <r>
    <x v="8"/>
    <x v="3339"/>
  </r>
  <r>
    <x v="9"/>
    <x v="3340"/>
  </r>
  <r>
    <x v="10"/>
    <x v="3341"/>
  </r>
  <r>
    <x v="11"/>
    <x v="3342"/>
  </r>
  <r>
    <x v="12"/>
    <x v="3343"/>
  </r>
  <r>
    <x v="13"/>
    <x v="3344"/>
  </r>
  <r>
    <x v="14"/>
    <x v="3345"/>
  </r>
  <r>
    <x v="15"/>
    <x v="3346"/>
  </r>
  <r>
    <x v="16"/>
    <x v="3347"/>
  </r>
  <r>
    <x v="17"/>
    <x v="3348"/>
  </r>
  <r>
    <x v="18"/>
    <x v="3349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310"/>
  </r>
  <r>
    <x v="7"/>
    <x v="3350"/>
  </r>
  <r>
    <x v="8"/>
    <x v="3351"/>
  </r>
  <r>
    <x v="9"/>
    <x v="3352"/>
  </r>
  <r>
    <x v="10"/>
    <x v="3353"/>
  </r>
  <r>
    <x v="11"/>
    <x v="3354"/>
  </r>
  <r>
    <x v="12"/>
    <x v="3355"/>
  </r>
  <r>
    <x v="13"/>
    <x v="3356"/>
  </r>
  <r>
    <x v="14"/>
    <x v="3357"/>
  </r>
  <r>
    <x v="15"/>
    <x v="3358"/>
  </r>
  <r>
    <x v="16"/>
    <x v="3359"/>
  </r>
  <r>
    <x v="17"/>
    <x v="336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361"/>
  </r>
  <r>
    <x v="7"/>
    <x v="3362"/>
  </r>
  <r>
    <x v="8"/>
    <x v="3363"/>
  </r>
  <r>
    <x v="9"/>
    <x v="3364"/>
  </r>
  <r>
    <x v="10"/>
    <x v="3365"/>
  </r>
  <r>
    <x v="11"/>
    <x v="3366"/>
  </r>
  <r>
    <x v="12"/>
    <x v="3367"/>
  </r>
  <r>
    <x v="13"/>
    <x v="3368"/>
  </r>
  <r>
    <x v="14"/>
    <x v="3369"/>
  </r>
  <r>
    <x v="15"/>
    <x v="3370"/>
  </r>
  <r>
    <x v="16"/>
    <x v="3371"/>
  </r>
  <r>
    <x v="17"/>
    <x v="3372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373"/>
  </r>
  <r>
    <x v="7"/>
    <x v="3374"/>
  </r>
  <r>
    <x v="8"/>
    <x v="3375"/>
  </r>
  <r>
    <x v="9"/>
    <x v="3376"/>
  </r>
  <r>
    <x v="10"/>
    <x v="3377"/>
  </r>
  <r>
    <x v="11"/>
    <x v="3378"/>
  </r>
  <r>
    <x v="12"/>
    <x v="3379"/>
  </r>
  <r>
    <x v="13"/>
    <x v="3380"/>
  </r>
  <r>
    <x v="14"/>
    <x v="3381"/>
  </r>
  <r>
    <x v="15"/>
    <x v="3382"/>
  </r>
  <r>
    <x v="16"/>
    <x v="3383"/>
  </r>
  <r>
    <x v="17"/>
    <x v="3384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385"/>
  </r>
  <r>
    <x v="7"/>
    <x v="3386"/>
  </r>
  <r>
    <x v="8"/>
    <x v="3387"/>
  </r>
  <r>
    <x v="9"/>
    <x v="3388"/>
  </r>
  <r>
    <x v="10"/>
    <x v="3389"/>
  </r>
  <r>
    <x v="11"/>
    <x v="3390"/>
  </r>
  <r>
    <x v="12"/>
    <x v="3391"/>
  </r>
  <r>
    <x v="13"/>
    <x v="3392"/>
  </r>
  <r>
    <x v="14"/>
    <x v="3393"/>
  </r>
  <r>
    <x v="15"/>
    <x v="3394"/>
  </r>
  <r>
    <x v="16"/>
    <x v="3395"/>
  </r>
  <r>
    <x v="17"/>
    <x v="3396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397"/>
  </r>
  <r>
    <x v="7"/>
    <x v="3398"/>
  </r>
  <r>
    <x v="8"/>
    <x v="3399"/>
  </r>
  <r>
    <x v="9"/>
    <x v="3400"/>
  </r>
  <r>
    <x v="10"/>
    <x v="3401"/>
  </r>
  <r>
    <x v="11"/>
    <x v="3402"/>
  </r>
  <r>
    <x v="12"/>
    <x v="3403"/>
  </r>
  <r>
    <x v="13"/>
    <x v="3404"/>
  </r>
  <r>
    <x v="14"/>
    <x v="3405"/>
  </r>
  <r>
    <x v="15"/>
    <x v="3406"/>
  </r>
  <r>
    <x v="16"/>
    <x v="3407"/>
  </r>
  <r>
    <x v="17"/>
    <x v="3408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409"/>
  </r>
  <r>
    <x v="7"/>
    <x v="3410"/>
  </r>
  <r>
    <x v="8"/>
    <x v="3411"/>
  </r>
  <r>
    <x v="9"/>
    <x v="3412"/>
  </r>
  <r>
    <x v="10"/>
    <x v="3413"/>
  </r>
  <r>
    <x v="11"/>
    <x v="3414"/>
  </r>
  <r>
    <x v="12"/>
    <x v="3415"/>
  </r>
  <r>
    <x v="13"/>
    <x v="3416"/>
  </r>
  <r>
    <x v="14"/>
    <x v="3417"/>
  </r>
  <r>
    <x v="15"/>
    <x v="3418"/>
  </r>
  <r>
    <x v="16"/>
    <x v="3419"/>
  </r>
  <r>
    <x v="17"/>
    <x v="342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3421"/>
  </r>
  <r>
    <x v="7"/>
    <x v="3422"/>
  </r>
  <r>
    <x v="8"/>
    <x v="3423"/>
  </r>
  <r>
    <x v="9"/>
    <x v="3424"/>
  </r>
  <r>
    <x v="10"/>
    <x v="3425"/>
  </r>
  <r>
    <x v="11"/>
    <x v="3426"/>
  </r>
  <r>
    <x v="12"/>
    <x v="3427"/>
  </r>
  <r>
    <x v="13"/>
    <x v="3428"/>
  </r>
  <r>
    <x v="14"/>
    <x v="3429"/>
  </r>
  <r>
    <x v="15"/>
    <x v="3430"/>
  </r>
  <r>
    <x v="16"/>
    <x v="3431"/>
  </r>
  <r>
    <x v="17"/>
    <x v="3432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433"/>
  </r>
  <r>
    <x v="8"/>
    <x v="3434"/>
  </r>
  <r>
    <x v="9"/>
    <x v="3435"/>
  </r>
  <r>
    <x v="10"/>
    <x v="3436"/>
  </r>
  <r>
    <x v="11"/>
    <x v="3437"/>
  </r>
  <r>
    <x v="12"/>
    <x v="3438"/>
  </r>
  <r>
    <x v="13"/>
    <x v="3439"/>
  </r>
  <r>
    <x v="14"/>
    <x v="3440"/>
  </r>
  <r>
    <x v="15"/>
    <x v="3441"/>
  </r>
  <r>
    <x v="16"/>
    <x v="3442"/>
  </r>
  <r>
    <x v="17"/>
    <x v="3443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444"/>
  </r>
  <r>
    <x v="8"/>
    <x v="3445"/>
  </r>
  <r>
    <x v="9"/>
    <x v="3446"/>
  </r>
  <r>
    <x v="10"/>
    <x v="3447"/>
  </r>
  <r>
    <x v="11"/>
    <x v="3448"/>
  </r>
  <r>
    <x v="12"/>
    <x v="3449"/>
  </r>
  <r>
    <x v="13"/>
    <x v="3450"/>
  </r>
  <r>
    <x v="14"/>
    <x v="3451"/>
  </r>
  <r>
    <x v="15"/>
    <x v="3452"/>
  </r>
  <r>
    <x v="16"/>
    <x v="3453"/>
  </r>
  <r>
    <x v="17"/>
    <x v="3454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455"/>
  </r>
  <r>
    <x v="8"/>
    <x v="3456"/>
  </r>
  <r>
    <x v="9"/>
    <x v="3457"/>
  </r>
  <r>
    <x v="10"/>
    <x v="3458"/>
  </r>
  <r>
    <x v="11"/>
    <x v="3459"/>
  </r>
  <r>
    <x v="12"/>
    <x v="3460"/>
  </r>
  <r>
    <x v="13"/>
    <x v="3461"/>
  </r>
  <r>
    <x v="14"/>
    <x v="3462"/>
  </r>
  <r>
    <x v="15"/>
    <x v="3463"/>
  </r>
  <r>
    <x v="16"/>
    <x v="3464"/>
  </r>
  <r>
    <x v="17"/>
    <x v="3465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466"/>
  </r>
  <r>
    <x v="8"/>
    <x v="3467"/>
  </r>
  <r>
    <x v="9"/>
    <x v="3468"/>
  </r>
  <r>
    <x v="10"/>
    <x v="3469"/>
  </r>
  <r>
    <x v="11"/>
    <x v="3470"/>
  </r>
  <r>
    <x v="12"/>
    <x v="3471"/>
  </r>
  <r>
    <x v="13"/>
    <x v="3472"/>
  </r>
  <r>
    <x v="14"/>
    <x v="3473"/>
  </r>
  <r>
    <x v="15"/>
    <x v="3474"/>
  </r>
  <r>
    <x v="16"/>
    <x v="3475"/>
  </r>
  <r>
    <x v="17"/>
    <x v="3476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477"/>
  </r>
  <r>
    <x v="8"/>
    <x v="3478"/>
  </r>
  <r>
    <x v="9"/>
    <x v="3479"/>
  </r>
  <r>
    <x v="10"/>
    <x v="3480"/>
  </r>
  <r>
    <x v="11"/>
    <x v="3481"/>
  </r>
  <r>
    <x v="12"/>
    <x v="3482"/>
  </r>
  <r>
    <x v="13"/>
    <x v="3483"/>
  </r>
  <r>
    <x v="14"/>
    <x v="3484"/>
  </r>
  <r>
    <x v="15"/>
    <x v="3485"/>
  </r>
  <r>
    <x v="16"/>
    <x v="3486"/>
  </r>
  <r>
    <x v="17"/>
    <x v="3487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488"/>
  </r>
  <r>
    <x v="8"/>
    <x v="3489"/>
  </r>
  <r>
    <x v="9"/>
    <x v="3490"/>
  </r>
  <r>
    <x v="10"/>
    <x v="3491"/>
  </r>
  <r>
    <x v="11"/>
    <x v="3492"/>
  </r>
  <r>
    <x v="12"/>
    <x v="3493"/>
  </r>
  <r>
    <x v="13"/>
    <x v="3494"/>
  </r>
  <r>
    <x v="14"/>
    <x v="3495"/>
  </r>
  <r>
    <x v="15"/>
    <x v="3496"/>
  </r>
  <r>
    <x v="16"/>
    <x v="3497"/>
  </r>
  <r>
    <x v="17"/>
    <x v="3498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499"/>
  </r>
  <r>
    <x v="8"/>
    <x v="3500"/>
  </r>
  <r>
    <x v="9"/>
    <x v="3501"/>
  </r>
  <r>
    <x v="10"/>
    <x v="3502"/>
  </r>
  <r>
    <x v="11"/>
    <x v="3503"/>
  </r>
  <r>
    <x v="12"/>
    <x v="3504"/>
  </r>
  <r>
    <x v="13"/>
    <x v="3505"/>
  </r>
  <r>
    <x v="14"/>
    <x v="3506"/>
  </r>
  <r>
    <x v="15"/>
    <x v="3507"/>
  </r>
  <r>
    <x v="16"/>
    <x v="3508"/>
  </r>
  <r>
    <x v="17"/>
    <x v="3509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510"/>
  </r>
  <r>
    <x v="8"/>
    <x v="3511"/>
  </r>
  <r>
    <x v="9"/>
    <x v="3512"/>
  </r>
  <r>
    <x v="10"/>
    <x v="3513"/>
  </r>
  <r>
    <x v="11"/>
    <x v="3514"/>
  </r>
  <r>
    <x v="12"/>
    <x v="3515"/>
  </r>
  <r>
    <x v="13"/>
    <x v="3516"/>
  </r>
  <r>
    <x v="14"/>
    <x v="3517"/>
  </r>
  <r>
    <x v="15"/>
    <x v="3518"/>
  </r>
  <r>
    <x v="16"/>
    <x v="3519"/>
  </r>
  <r>
    <x v="17"/>
    <x v="352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521"/>
  </r>
  <r>
    <x v="8"/>
    <x v="3522"/>
  </r>
  <r>
    <x v="9"/>
    <x v="3523"/>
  </r>
  <r>
    <x v="10"/>
    <x v="3524"/>
  </r>
  <r>
    <x v="11"/>
    <x v="3525"/>
  </r>
  <r>
    <x v="12"/>
    <x v="3526"/>
  </r>
  <r>
    <x v="13"/>
    <x v="3527"/>
  </r>
  <r>
    <x v="14"/>
    <x v="3528"/>
  </r>
  <r>
    <x v="15"/>
    <x v="3529"/>
  </r>
  <r>
    <x v="16"/>
    <x v="3530"/>
  </r>
  <r>
    <x v="17"/>
    <x v="3531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532"/>
  </r>
  <r>
    <x v="8"/>
    <x v="3533"/>
  </r>
  <r>
    <x v="9"/>
    <x v="3534"/>
  </r>
  <r>
    <x v="10"/>
    <x v="3535"/>
  </r>
  <r>
    <x v="11"/>
    <x v="3536"/>
  </r>
  <r>
    <x v="12"/>
    <x v="3537"/>
  </r>
  <r>
    <x v="13"/>
    <x v="3538"/>
  </r>
  <r>
    <x v="14"/>
    <x v="3539"/>
  </r>
  <r>
    <x v="15"/>
    <x v="3540"/>
  </r>
  <r>
    <x v="16"/>
    <x v="3541"/>
  </r>
  <r>
    <x v="17"/>
    <x v="3542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543"/>
  </r>
  <r>
    <x v="8"/>
    <x v="3544"/>
  </r>
  <r>
    <x v="9"/>
    <x v="3545"/>
  </r>
  <r>
    <x v="10"/>
    <x v="3546"/>
  </r>
  <r>
    <x v="11"/>
    <x v="3547"/>
  </r>
  <r>
    <x v="12"/>
    <x v="3548"/>
  </r>
  <r>
    <x v="13"/>
    <x v="3549"/>
  </r>
  <r>
    <x v="14"/>
    <x v="3550"/>
  </r>
  <r>
    <x v="15"/>
    <x v="3551"/>
  </r>
  <r>
    <x v="16"/>
    <x v="3552"/>
  </r>
  <r>
    <x v="17"/>
    <x v="3553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554"/>
  </r>
  <r>
    <x v="8"/>
    <x v="3555"/>
  </r>
  <r>
    <x v="9"/>
    <x v="3556"/>
  </r>
  <r>
    <x v="10"/>
    <x v="3557"/>
  </r>
  <r>
    <x v="11"/>
    <x v="3558"/>
  </r>
  <r>
    <x v="12"/>
    <x v="3559"/>
  </r>
  <r>
    <x v="13"/>
    <x v="3560"/>
  </r>
  <r>
    <x v="14"/>
    <x v="3561"/>
  </r>
  <r>
    <x v="15"/>
    <x v="3562"/>
  </r>
  <r>
    <x v="16"/>
    <x v="3563"/>
  </r>
  <r>
    <x v="17"/>
    <x v="3564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565"/>
  </r>
  <r>
    <x v="8"/>
    <x v="3566"/>
  </r>
  <r>
    <x v="9"/>
    <x v="3567"/>
  </r>
  <r>
    <x v="10"/>
    <x v="3568"/>
  </r>
  <r>
    <x v="11"/>
    <x v="3569"/>
  </r>
  <r>
    <x v="12"/>
    <x v="3570"/>
  </r>
  <r>
    <x v="13"/>
    <x v="3571"/>
  </r>
  <r>
    <x v="14"/>
    <x v="3572"/>
  </r>
  <r>
    <x v="15"/>
    <x v="3573"/>
  </r>
  <r>
    <x v="16"/>
    <x v="3574"/>
  </r>
  <r>
    <x v="17"/>
    <x v="3575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576"/>
  </r>
  <r>
    <x v="8"/>
    <x v="3577"/>
  </r>
  <r>
    <x v="9"/>
    <x v="3578"/>
  </r>
  <r>
    <x v="10"/>
    <x v="3579"/>
  </r>
  <r>
    <x v="11"/>
    <x v="3580"/>
  </r>
  <r>
    <x v="12"/>
    <x v="3581"/>
  </r>
  <r>
    <x v="13"/>
    <x v="3582"/>
  </r>
  <r>
    <x v="14"/>
    <x v="3583"/>
  </r>
  <r>
    <x v="15"/>
    <x v="3584"/>
  </r>
  <r>
    <x v="16"/>
    <x v="3585"/>
  </r>
  <r>
    <x v="17"/>
    <x v="3586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587"/>
  </r>
  <r>
    <x v="8"/>
    <x v="3588"/>
  </r>
  <r>
    <x v="9"/>
    <x v="3589"/>
  </r>
  <r>
    <x v="10"/>
    <x v="3590"/>
  </r>
  <r>
    <x v="11"/>
    <x v="3591"/>
  </r>
  <r>
    <x v="12"/>
    <x v="3592"/>
  </r>
  <r>
    <x v="13"/>
    <x v="3593"/>
  </r>
  <r>
    <x v="14"/>
    <x v="3594"/>
  </r>
  <r>
    <x v="15"/>
    <x v="3595"/>
  </r>
  <r>
    <x v="16"/>
    <x v="3596"/>
  </r>
  <r>
    <x v="17"/>
    <x v="3597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598"/>
  </r>
  <r>
    <x v="8"/>
    <x v="3599"/>
  </r>
  <r>
    <x v="9"/>
    <x v="3600"/>
  </r>
  <r>
    <x v="10"/>
    <x v="3601"/>
  </r>
  <r>
    <x v="11"/>
    <x v="3602"/>
  </r>
  <r>
    <x v="12"/>
    <x v="3603"/>
  </r>
  <r>
    <x v="13"/>
    <x v="3604"/>
  </r>
  <r>
    <x v="14"/>
    <x v="3605"/>
  </r>
  <r>
    <x v="15"/>
    <x v="3606"/>
  </r>
  <r>
    <x v="16"/>
    <x v="3607"/>
  </r>
  <r>
    <x v="17"/>
    <x v="3608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609"/>
  </r>
  <r>
    <x v="8"/>
    <x v="3610"/>
  </r>
  <r>
    <x v="9"/>
    <x v="3611"/>
  </r>
  <r>
    <x v="10"/>
    <x v="3612"/>
  </r>
  <r>
    <x v="11"/>
    <x v="3613"/>
  </r>
  <r>
    <x v="12"/>
    <x v="3614"/>
  </r>
  <r>
    <x v="13"/>
    <x v="3615"/>
  </r>
  <r>
    <x v="14"/>
    <x v="3616"/>
  </r>
  <r>
    <x v="15"/>
    <x v="3617"/>
  </r>
  <r>
    <x v="16"/>
    <x v="3618"/>
  </r>
  <r>
    <x v="17"/>
    <x v="3619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620"/>
  </r>
  <r>
    <x v="8"/>
    <x v="3621"/>
  </r>
  <r>
    <x v="9"/>
    <x v="3622"/>
  </r>
  <r>
    <x v="10"/>
    <x v="3623"/>
  </r>
  <r>
    <x v="11"/>
    <x v="3624"/>
  </r>
  <r>
    <x v="12"/>
    <x v="3625"/>
  </r>
  <r>
    <x v="13"/>
    <x v="3626"/>
  </r>
  <r>
    <x v="14"/>
    <x v="3627"/>
  </r>
  <r>
    <x v="15"/>
    <x v="3628"/>
  </r>
  <r>
    <x v="16"/>
    <x v="3629"/>
  </r>
  <r>
    <x v="17"/>
    <x v="363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631"/>
  </r>
  <r>
    <x v="8"/>
    <x v="3632"/>
  </r>
  <r>
    <x v="9"/>
    <x v="3633"/>
  </r>
  <r>
    <x v="10"/>
    <x v="3634"/>
  </r>
  <r>
    <x v="11"/>
    <x v="3635"/>
  </r>
  <r>
    <x v="12"/>
    <x v="3636"/>
  </r>
  <r>
    <x v="13"/>
    <x v="3637"/>
  </r>
  <r>
    <x v="14"/>
    <x v="3638"/>
  </r>
  <r>
    <x v="15"/>
    <x v="3639"/>
  </r>
  <r>
    <x v="16"/>
    <x v="3640"/>
  </r>
  <r>
    <x v="17"/>
    <x v="3641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642"/>
  </r>
  <r>
    <x v="8"/>
    <x v="3643"/>
  </r>
  <r>
    <x v="9"/>
    <x v="3644"/>
  </r>
  <r>
    <x v="10"/>
    <x v="3645"/>
  </r>
  <r>
    <x v="11"/>
    <x v="3646"/>
  </r>
  <r>
    <x v="12"/>
    <x v="3647"/>
  </r>
  <r>
    <x v="13"/>
    <x v="3648"/>
  </r>
  <r>
    <x v="14"/>
    <x v="3649"/>
  </r>
  <r>
    <x v="15"/>
    <x v="3650"/>
  </r>
  <r>
    <x v="16"/>
    <x v="3651"/>
  </r>
  <r>
    <x v="17"/>
    <x v="3652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653"/>
  </r>
  <r>
    <x v="8"/>
    <x v="3654"/>
  </r>
  <r>
    <x v="9"/>
    <x v="3655"/>
  </r>
  <r>
    <x v="10"/>
    <x v="3656"/>
  </r>
  <r>
    <x v="11"/>
    <x v="3657"/>
  </r>
  <r>
    <x v="12"/>
    <x v="3658"/>
  </r>
  <r>
    <x v="13"/>
    <x v="3659"/>
  </r>
  <r>
    <x v="14"/>
    <x v="3660"/>
  </r>
  <r>
    <x v="15"/>
    <x v="3661"/>
  </r>
  <r>
    <x v="16"/>
    <x v="3662"/>
  </r>
  <r>
    <x v="17"/>
    <x v="3663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664"/>
  </r>
  <r>
    <x v="8"/>
    <x v="3665"/>
  </r>
  <r>
    <x v="9"/>
    <x v="3666"/>
  </r>
  <r>
    <x v="10"/>
    <x v="3667"/>
  </r>
  <r>
    <x v="11"/>
    <x v="3668"/>
  </r>
  <r>
    <x v="12"/>
    <x v="3669"/>
  </r>
  <r>
    <x v="13"/>
    <x v="3670"/>
  </r>
  <r>
    <x v="14"/>
    <x v="3671"/>
  </r>
  <r>
    <x v="15"/>
    <x v="3672"/>
  </r>
  <r>
    <x v="16"/>
    <x v="3673"/>
  </r>
  <r>
    <x v="17"/>
    <x v="3674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675"/>
  </r>
  <r>
    <x v="8"/>
    <x v="3676"/>
  </r>
  <r>
    <x v="9"/>
    <x v="3677"/>
  </r>
  <r>
    <x v="10"/>
    <x v="3678"/>
  </r>
  <r>
    <x v="11"/>
    <x v="3679"/>
  </r>
  <r>
    <x v="12"/>
    <x v="3680"/>
  </r>
  <r>
    <x v="13"/>
    <x v="3681"/>
  </r>
  <r>
    <x v="14"/>
    <x v="3682"/>
  </r>
  <r>
    <x v="15"/>
    <x v="3683"/>
  </r>
  <r>
    <x v="16"/>
    <x v="3684"/>
  </r>
  <r>
    <x v="17"/>
    <x v="3685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686"/>
  </r>
  <r>
    <x v="8"/>
    <x v="3687"/>
  </r>
  <r>
    <x v="9"/>
    <x v="3688"/>
  </r>
  <r>
    <x v="10"/>
    <x v="3689"/>
  </r>
  <r>
    <x v="11"/>
    <x v="3690"/>
  </r>
  <r>
    <x v="12"/>
    <x v="3691"/>
  </r>
  <r>
    <x v="13"/>
    <x v="3692"/>
  </r>
  <r>
    <x v="14"/>
    <x v="3693"/>
  </r>
  <r>
    <x v="15"/>
    <x v="3694"/>
  </r>
  <r>
    <x v="16"/>
    <x v="3695"/>
  </r>
  <r>
    <x v="17"/>
    <x v="3696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697"/>
  </r>
  <r>
    <x v="8"/>
    <x v="3698"/>
  </r>
  <r>
    <x v="9"/>
    <x v="3699"/>
  </r>
  <r>
    <x v="10"/>
    <x v="3700"/>
  </r>
  <r>
    <x v="11"/>
    <x v="3701"/>
  </r>
  <r>
    <x v="12"/>
    <x v="3702"/>
  </r>
  <r>
    <x v="13"/>
    <x v="3703"/>
  </r>
  <r>
    <x v="14"/>
    <x v="3704"/>
  </r>
  <r>
    <x v="15"/>
    <x v="3705"/>
  </r>
  <r>
    <x v="16"/>
    <x v="3706"/>
  </r>
  <r>
    <x v="17"/>
    <x v="3707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708"/>
  </r>
  <r>
    <x v="8"/>
    <x v="3709"/>
  </r>
  <r>
    <x v="9"/>
    <x v="3710"/>
  </r>
  <r>
    <x v="10"/>
    <x v="3711"/>
  </r>
  <r>
    <x v="11"/>
    <x v="3712"/>
  </r>
  <r>
    <x v="12"/>
    <x v="3713"/>
  </r>
  <r>
    <x v="13"/>
    <x v="3714"/>
  </r>
  <r>
    <x v="14"/>
    <x v="3715"/>
  </r>
  <r>
    <x v="15"/>
    <x v="3716"/>
  </r>
  <r>
    <x v="16"/>
    <x v="3717"/>
  </r>
  <r>
    <x v="17"/>
    <x v="3718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719"/>
  </r>
  <r>
    <x v="8"/>
    <x v="3720"/>
  </r>
  <r>
    <x v="9"/>
    <x v="3721"/>
  </r>
  <r>
    <x v="10"/>
    <x v="3722"/>
  </r>
  <r>
    <x v="11"/>
    <x v="3723"/>
  </r>
  <r>
    <x v="12"/>
    <x v="3724"/>
  </r>
  <r>
    <x v="13"/>
    <x v="3725"/>
  </r>
  <r>
    <x v="14"/>
    <x v="3726"/>
  </r>
  <r>
    <x v="15"/>
    <x v="3727"/>
  </r>
  <r>
    <x v="16"/>
    <x v="3728"/>
  </r>
  <r>
    <x v="17"/>
    <x v="3729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730"/>
  </r>
  <r>
    <x v="8"/>
    <x v="3731"/>
  </r>
  <r>
    <x v="9"/>
    <x v="3732"/>
  </r>
  <r>
    <x v="10"/>
    <x v="3733"/>
  </r>
  <r>
    <x v="11"/>
    <x v="3734"/>
  </r>
  <r>
    <x v="12"/>
    <x v="3735"/>
  </r>
  <r>
    <x v="13"/>
    <x v="3736"/>
  </r>
  <r>
    <x v="14"/>
    <x v="3737"/>
  </r>
  <r>
    <x v="15"/>
    <x v="3738"/>
  </r>
  <r>
    <x v="16"/>
    <x v="3739"/>
  </r>
  <r>
    <x v="17"/>
    <x v="374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741"/>
  </r>
  <r>
    <x v="8"/>
    <x v="3742"/>
  </r>
  <r>
    <x v="9"/>
    <x v="3743"/>
  </r>
  <r>
    <x v="10"/>
    <x v="3744"/>
  </r>
  <r>
    <x v="11"/>
    <x v="3745"/>
  </r>
  <r>
    <x v="12"/>
    <x v="3746"/>
  </r>
  <r>
    <x v="13"/>
    <x v="3747"/>
  </r>
  <r>
    <x v="14"/>
    <x v="3748"/>
  </r>
  <r>
    <x v="15"/>
    <x v="3749"/>
  </r>
  <r>
    <x v="16"/>
    <x v="3750"/>
  </r>
  <r>
    <x v="17"/>
    <x v="3751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752"/>
  </r>
  <r>
    <x v="8"/>
    <x v="3753"/>
  </r>
  <r>
    <x v="9"/>
    <x v="3754"/>
  </r>
  <r>
    <x v="10"/>
    <x v="3755"/>
  </r>
  <r>
    <x v="11"/>
    <x v="3756"/>
  </r>
  <r>
    <x v="12"/>
    <x v="3757"/>
  </r>
  <r>
    <x v="13"/>
    <x v="3758"/>
  </r>
  <r>
    <x v="14"/>
    <x v="3759"/>
  </r>
  <r>
    <x v="15"/>
    <x v="3760"/>
  </r>
  <r>
    <x v="16"/>
    <x v="3761"/>
  </r>
  <r>
    <x v="17"/>
    <x v="3762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763"/>
  </r>
  <r>
    <x v="8"/>
    <x v="3764"/>
  </r>
  <r>
    <x v="9"/>
    <x v="3765"/>
  </r>
  <r>
    <x v="10"/>
    <x v="3766"/>
  </r>
  <r>
    <x v="11"/>
    <x v="3767"/>
  </r>
  <r>
    <x v="12"/>
    <x v="3768"/>
  </r>
  <r>
    <x v="13"/>
    <x v="3769"/>
  </r>
  <r>
    <x v="14"/>
    <x v="3770"/>
  </r>
  <r>
    <x v="15"/>
    <x v="3771"/>
  </r>
  <r>
    <x v="16"/>
    <x v="3772"/>
  </r>
  <r>
    <x v="17"/>
    <x v="3773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774"/>
  </r>
  <r>
    <x v="8"/>
    <x v="3775"/>
  </r>
  <r>
    <x v="9"/>
    <x v="3776"/>
  </r>
  <r>
    <x v="10"/>
    <x v="3777"/>
  </r>
  <r>
    <x v="11"/>
    <x v="3778"/>
  </r>
  <r>
    <x v="12"/>
    <x v="3779"/>
  </r>
  <r>
    <x v="13"/>
    <x v="3780"/>
  </r>
  <r>
    <x v="14"/>
    <x v="3781"/>
  </r>
  <r>
    <x v="15"/>
    <x v="3782"/>
  </r>
  <r>
    <x v="16"/>
    <x v="3783"/>
  </r>
  <r>
    <x v="17"/>
    <x v="3784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785"/>
  </r>
  <r>
    <x v="8"/>
    <x v="3786"/>
  </r>
  <r>
    <x v="9"/>
    <x v="3787"/>
  </r>
  <r>
    <x v="10"/>
    <x v="3788"/>
  </r>
  <r>
    <x v="11"/>
    <x v="3789"/>
  </r>
  <r>
    <x v="12"/>
    <x v="3790"/>
  </r>
  <r>
    <x v="13"/>
    <x v="3791"/>
  </r>
  <r>
    <x v="14"/>
    <x v="3792"/>
  </r>
  <r>
    <x v="15"/>
    <x v="3793"/>
  </r>
  <r>
    <x v="16"/>
    <x v="3794"/>
  </r>
  <r>
    <x v="17"/>
    <x v="3795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796"/>
  </r>
  <r>
    <x v="8"/>
    <x v="3797"/>
  </r>
  <r>
    <x v="9"/>
    <x v="3798"/>
  </r>
  <r>
    <x v="10"/>
    <x v="3799"/>
  </r>
  <r>
    <x v="11"/>
    <x v="3800"/>
  </r>
  <r>
    <x v="12"/>
    <x v="3801"/>
  </r>
  <r>
    <x v="13"/>
    <x v="3802"/>
  </r>
  <r>
    <x v="14"/>
    <x v="3803"/>
  </r>
  <r>
    <x v="15"/>
    <x v="3804"/>
  </r>
  <r>
    <x v="16"/>
    <x v="3805"/>
  </r>
  <r>
    <x v="17"/>
    <x v="3806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807"/>
  </r>
  <r>
    <x v="8"/>
    <x v="3808"/>
  </r>
  <r>
    <x v="9"/>
    <x v="3809"/>
  </r>
  <r>
    <x v="10"/>
    <x v="3810"/>
  </r>
  <r>
    <x v="11"/>
    <x v="3811"/>
  </r>
  <r>
    <x v="12"/>
    <x v="3812"/>
  </r>
  <r>
    <x v="13"/>
    <x v="3813"/>
  </r>
  <r>
    <x v="14"/>
    <x v="3814"/>
  </r>
  <r>
    <x v="15"/>
    <x v="3815"/>
  </r>
  <r>
    <x v="16"/>
    <x v="3816"/>
  </r>
  <r>
    <x v="17"/>
    <x v="3817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818"/>
  </r>
  <r>
    <x v="8"/>
    <x v="3819"/>
  </r>
  <r>
    <x v="9"/>
    <x v="3820"/>
  </r>
  <r>
    <x v="10"/>
    <x v="3821"/>
  </r>
  <r>
    <x v="11"/>
    <x v="3822"/>
  </r>
  <r>
    <x v="12"/>
    <x v="3823"/>
  </r>
  <r>
    <x v="13"/>
    <x v="3824"/>
  </r>
  <r>
    <x v="14"/>
    <x v="3825"/>
  </r>
  <r>
    <x v="15"/>
    <x v="3826"/>
  </r>
  <r>
    <x v="16"/>
    <x v="3827"/>
  </r>
  <r>
    <x v="17"/>
    <x v="3828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829"/>
  </r>
  <r>
    <x v="8"/>
    <x v="3830"/>
  </r>
  <r>
    <x v="9"/>
    <x v="3831"/>
  </r>
  <r>
    <x v="10"/>
    <x v="3832"/>
  </r>
  <r>
    <x v="11"/>
    <x v="3833"/>
  </r>
  <r>
    <x v="12"/>
    <x v="3834"/>
  </r>
  <r>
    <x v="13"/>
    <x v="3835"/>
  </r>
  <r>
    <x v="14"/>
    <x v="3836"/>
  </r>
  <r>
    <x v="15"/>
    <x v="3837"/>
  </r>
  <r>
    <x v="16"/>
    <x v="3838"/>
  </r>
  <r>
    <x v="17"/>
    <x v="3839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840"/>
  </r>
  <r>
    <x v="8"/>
    <x v="3841"/>
  </r>
  <r>
    <x v="9"/>
    <x v="3842"/>
  </r>
  <r>
    <x v="10"/>
    <x v="3843"/>
  </r>
  <r>
    <x v="11"/>
    <x v="3844"/>
  </r>
  <r>
    <x v="12"/>
    <x v="3845"/>
  </r>
  <r>
    <x v="13"/>
    <x v="3846"/>
  </r>
  <r>
    <x v="14"/>
    <x v="3847"/>
  </r>
  <r>
    <x v="15"/>
    <x v="3848"/>
  </r>
  <r>
    <x v="16"/>
    <x v="3849"/>
  </r>
  <r>
    <x v="17"/>
    <x v="385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851"/>
  </r>
  <r>
    <x v="8"/>
    <x v="3852"/>
  </r>
  <r>
    <x v="9"/>
    <x v="3853"/>
  </r>
  <r>
    <x v="10"/>
    <x v="3854"/>
  </r>
  <r>
    <x v="11"/>
    <x v="3855"/>
  </r>
  <r>
    <x v="12"/>
    <x v="3856"/>
  </r>
  <r>
    <x v="13"/>
    <x v="3857"/>
  </r>
  <r>
    <x v="14"/>
    <x v="3858"/>
  </r>
  <r>
    <x v="15"/>
    <x v="3859"/>
  </r>
  <r>
    <x v="16"/>
    <x v="3860"/>
  </r>
  <r>
    <x v="17"/>
    <x v="3861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862"/>
  </r>
  <r>
    <x v="8"/>
    <x v="3863"/>
  </r>
  <r>
    <x v="9"/>
    <x v="3864"/>
  </r>
  <r>
    <x v="10"/>
    <x v="3865"/>
  </r>
  <r>
    <x v="11"/>
    <x v="3866"/>
  </r>
  <r>
    <x v="12"/>
    <x v="3867"/>
  </r>
  <r>
    <x v="13"/>
    <x v="3868"/>
  </r>
  <r>
    <x v="14"/>
    <x v="3869"/>
  </r>
  <r>
    <x v="15"/>
    <x v="3870"/>
  </r>
  <r>
    <x v="16"/>
    <x v="3871"/>
  </r>
  <r>
    <x v="17"/>
    <x v="3872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873"/>
  </r>
  <r>
    <x v="8"/>
    <x v="3874"/>
  </r>
  <r>
    <x v="9"/>
    <x v="3875"/>
  </r>
  <r>
    <x v="10"/>
    <x v="3876"/>
  </r>
  <r>
    <x v="11"/>
    <x v="3877"/>
  </r>
  <r>
    <x v="12"/>
    <x v="3878"/>
  </r>
  <r>
    <x v="13"/>
    <x v="3879"/>
  </r>
  <r>
    <x v="14"/>
    <x v="3880"/>
  </r>
  <r>
    <x v="15"/>
    <x v="3881"/>
  </r>
  <r>
    <x v="16"/>
    <x v="3882"/>
  </r>
  <r>
    <x v="17"/>
    <x v="3883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884"/>
  </r>
  <r>
    <x v="8"/>
    <x v="3885"/>
  </r>
  <r>
    <x v="9"/>
    <x v="3886"/>
  </r>
  <r>
    <x v="10"/>
    <x v="3887"/>
  </r>
  <r>
    <x v="11"/>
    <x v="3888"/>
  </r>
  <r>
    <x v="12"/>
    <x v="3889"/>
  </r>
  <r>
    <x v="13"/>
    <x v="3890"/>
  </r>
  <r>
    <x v="14"/>
    <x v="3891"/>
  </r>
  <r>
    <x v="15"/>
    <x v="3892"/>
  </r>
  <r>
    <x v="16"/>
    <x v="3893"/>
  </r>
  <r>
    <x v="17"/>
    <x v="3894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895"/>
  </r>
  <r>
    <x v="8"/>
    <x v="3896"/>
  </r>
  <r>
    <x v="9"/>
    <x v="3897"/>
  </r>
  <r>
    <x v="10"/>
    <x v="3898"/>
  </r>
  <r>
    <x v="11"/>
    <x v="3899"/>
  </r>
  <r>
    <x v="12"/>
    <x v="3900"/>
  </r>
  <r>
    <x v="13"/>
    <x v="3901"/>
  </r>
  <r>
    <x v="14"/>
    <x v="3902"/>
  </r>
  <r>
    <x v="15"/>
    <x v="3903"/>
  </r>
  <r>
    <x v="16"/>
    <x v="3904"/>
  </r>
  <r>
    <x v="17"/>
    <x v="3905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906"/>
  </r>
  <r>
    <x v="8"/>
    <x v="3907"/>
  </r>
  <r>
    <x v="9"/>
    <x v="3908"/>
  </r>
  <r>
    <x v="10"/>
    <x v="3909"/>
  </r>
  <r>
    <x v="11"/>
    <x v="3910"/>
  </r>
  <r>
    <x v="12"/>
    <x v="3911"/>
  </r>
  <r>
    <x v="13"/>
    <x v="3912"/>
  </r>
  <r>
    <x v="14"/>
    <x v="3913"/>
  </r>
  <r>
    <x v="15"/>
    <x v="3914"/>
  </r>
  <r>
    <x v="16"/>
    <x v="3915"/>
  </r>
  <r>
    <x v="17"/>
    <x v="3916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917"/>
  </r>
  <r>
    <x v="8"/>
    <x v="3918"/>
  </r>
  <r>
    <x v="9"/>
    <x v="3919"/>
  </r>
  <r>
    <x v="10"/>
    <x v="3920"/>
  </r>
  <r>
    <x v="11"/>
    <x v="3921"/>
  </r>
  <r>
    <x v="12"/>
    <x v="3922"/>
  </r>
  <r>
    <x v="13"/>
    <x v="3923"/>
  </r>
  <r>
    <x v="14"/>
    <x v="3924"/>
  </r>
  <r>
    <x v="15"/>
    <x v="3925"/>
  </r>
  <r>
    <x v="16"/>
    <x v="3926"/>
  </r>
  <r>
    <x v="17"/>
    <x v="3927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928"/>
  </r>
  <r>
    <x v="8"/>
    <x v="3929"/>
  </r>
  <r>
    <x v="9"/>
    <x v="3930"/>
  </r>
  <r>
    <x v="10"/>
    <x v="3931"/>
  </r>
  <r>
    <x v="11"/>
    <x v="3932"/>
  </r>
  <r>
    <x v="12"/>
    <x v="3933"/>
  </r>
  <r>
    <x v="13"/>
    <x v="3934"/>
  </r>
  <r>
    <x v="14"/>
    <x v="3935"/>
  </r>
  <r>
    <x v="15"/>
    <x v="3936"/>
  </r>
  <r>
    <x v="16"/>
    <x v="3937"/>
  </r>
  <r>
    <x v="17"/>
    <x v="3938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939"/>
  </r>
  <r>
    <x v="8"/>
    <x v="3940"/>
  </r>
  <r>
    <x v="9"/>
    <x v="3941"/>
  </r>
  <r>
    <x v="10"/>
    <x v="3942"/>
  </r>
  <r>
    <x v="11"/>
    <x v="3943"/>
  </r>
  <r>
    <x v="12"/>
    <x v="3944"/>
  </r>
  <r>
    <x v="13"/>
    <x v="3945"/>
  </r>
  <r>
    <x v="14"/>
    <x v="3946"/>
  </r>
  <r>
    <x v="15"/>
    <x v="3947"/>
  </r>
  <r>
    <x v="16"/>
    <x v="3948"/>
  </r>
  <r>
    <x v="17"/>
    <x v="3949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950"/>
  </r>
  <r>
    <x v="8"/>
    <x v="3951"/>
  </r>
  <r>
    <x v="9"/>
    <x v="3952"/>
  </r>
  <r>
    <x v="10"/>
    <x v="3953"/>
  </r>
  <r>
    <x v="11"/>
    <x v="3954"/>
  </r>
  <r>
    <x v="12"/>
    <x v="3955"/>
  </r>
  <r>
    <x v="13"/>
    <x v="3956"/>
  </r>
  <r>
    <x v="14"/>
    <x v="3957"/>
  </r>
  <r>
    <x v="15"/>
    <x v="3958"/>
  </r>
  <r>
    <x v="16"/>
    <x v="3959"/>
  </r>
  <r>
    <x v="17"/>
    <x v="396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961"/>
  </r>
  <r>
    <x v="8"/>
    <x v="3962"/>
  </r>
  <r>
    <x v="9"/>
    <x v="3963"/>
  </r>
  <r>
    <x v="10"/>
    <x v="3964"/>
  </r>
  <r>
    <x v="11"/>
    <x v="3965"/>
  </r>
  <r>
    <x v="12"/>
    <x v="3966"/>
  </r>
  <r>
    <x v="13"/>
    <x v="3967"/>
  </r>
  <r>
    <x v="14"/>
    <x v="3968"/>
  </r>
  <r>
    <x v="15"/>
    <x v="3969"/>
  </r>
  <r>
    <x v="16"/>
    <x v="3970"/>
  </r>
  <r>
    <x v="17"/>
    <x v="3971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972"/>
  </r>
  <r>
    <x v="8"/>
    <x v="3973"/>
  </r>
  <r>
    <x v="9"/>
    <x v="3974"/>
  </r>
  <r>
    <x v="10"/>
    <x v="3975"/>
  </r>
  <r>
    <x v="11"/>
    <x v="3976"/>
  </r>
  <r>
    <x v="12"/>
    <x v="3977"/>
  </r>
  <r>
    <x v="13"/>
    <x v="3978"/>
  </r>
  <r>
    <x v="14"/>
    <x v="3979"/>
  </r>
  <r>
    <x v="15"/>
    <x v="3980"/>
  </r>
  <r>
    <x v="16"/>
    <x v="3981"/>
  </r>
  <r>
    <x v="17"/>
    <x v="3982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983"/>
  </r>
  <r>
    <x v="8"/>
    <x v="3984"/>
  </r>
  <r>
    <x v="9"/>
    <x v="3985"/>
  </r>
  <r>
    <x v="10"/>
    <x v="3986"/>
  </r>
  <r>
    <x v="11"/>
    <x v="3987"/>
  </r>
  <r>
    <x v="12"/>
    <x v="3988"/>
  </r>
  <r>
    <x v="13"/>
    <x v="3989"/>
  </r>
  <r>
    <x v="14"/>
    <x v="3990"/>
  </r>
  <r>
    <x v="15"/>
    <x v="3991"/>
  </r>
  <r>
    <x v="16"/>
    <x v="3992"/>
  </r>
  <r>
    <x v="17"/>
    <x v="3993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3994"/>
  </r>
  <r>
    <x v="8"/>
    <x v="3995"/>
  </r>
  <r>
    <x v="9"/>
    <x v="3996"/>
  </r>
  <r>
    <x v="10"/>
    <x v="3997"/>
  </r>
  <r>
    <x v="11"/>
    <x v="3998"/>
  </r>
  <r>
    <x v="12"/>
    <x v="3999"/>
  </r>
  <r>
    <x v="13"/>
    <x v="4000"/>
  </r>
  <r>
    <x v="14"/>
    <x v="4001"/>
  </r>
  <r>
    <x v="15"/>
    <x v="4002"/>
  </r>
  <r>
    <x v="16"/>
    <x v="4003"/>
  </r>
  <r>
    <x v="17"/>
    <x v="4004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005"/>
  </r>
  <r>
    <x v="8"/>
    <x v="4006"/>
  </r>
  <r>
    <x v="9"/>
    <x v="4007"/>
  </r>
  <r>
    <x v="10"/>
    <x v="4008"/>
  </r>
  <r>
    <x v="11"/>
    <x v="4009"/>
  </r>
  <r>
    <x v="12"/>
    <x v="4010"/>
  </r>
  <r>
    <x v="13"/>
    <x v="4011"/>
  </r>
  <r>
    <x v="14"/>
    <x v="4012"/>
  </r>
  <r>
    <x v="15"/>
    <x v="4013"/>
  </r>
  <r>
    <x v="16"/>
    <x v="4014"/>
  </r>
  <r>
    <x v="17"/>
    <x v="4015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016"/>
  </r>
  <r>
    <x v="8"/>
    <x v="4017"/>
  </r>
  <r>
    <x v="9"/>
    <x v="4018"/>
  </r>
  <r>
    <x v="10"/>
    <x v="4019"/>
  </r>
  <r>
    <x v="11"/>
    <x v="4020"/>
  </r>
  <r>
    <x v="12"/>
    <x v="4021"/>
  </r>
  <r>
    <x v="13"/>
    <x v="4022"/>
  </r>
  <r>
    <x v="14"/>
    <x v="4023"/>
  </r>
  <r>
    <x v="15"/>
    <x v="4024"/>
  </r>
  <r>
    <x v="16"/>
    <x v="4025"/>
  </r>
  <r>
    <x v="17"/>
    <x v="4026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027"/>
  </r>
  <r>
    <x v="8"/>
    <x v="4028"/>
  </r>
  <r>
    <x v="9"/>
    <x v="4029"/>
  </r>
  <r>
    <x v="10"/>
    <x v="4030"/>
  </r>
  <r>
    <x v="11"/>
    <x v="4031"/>
  </r>
  <r>
    <x v="12"/>
    <x v="4032"/>
  </r>
  <r>
    <x v="13"/>
    <x v="4033"/>
  </r>
  <r>
    <x v="14"/>
    <x v="4034"/>
  </r>
  <r>
    <x v="15"/>
    <x v="4035"/>
  </r>
  <r>
    <x v="16"/>
    <x v="4036"/>
  </r>
  <r>
    <x v="17"/>
    <x v="4037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038"/>
  </r>
  <r>
    <x v="8"/>
    <x v="4039"/>
  </r>
  <r>
    <x v="9"/>
    <x v="4040"/>
  </r>
  <r>
    <x v="10"/>
    <x v="4041"/>
  </r>
  <r>
    <x v="11"/>
    <x v="4042"/>
  </r>
  <r>
    <x v="12"/>
    <x v="4043"/>
  </r>
  <r>
    <x v="13"/>
    <x v="4044"/>
  </r>
  <r>
    <x v="14"/>
    <x v="4045"/>
  </r>
  <r>
    <x v="15"/>
    <x v="4046"/>
  </r>
  <r>
    <x v="16"/>
    <x v="4047"/>
  </r>
  <r>
    <x v="17"/>
    <x v="4048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049"/>
  </r>
  <r>
    <x v="8"/>
    <x v="4050"/>
  </r>
  <r>
    <x v="9"/>
    <x v="4051"/>
  </r>
  <r>
    <x v="10"/>
    <x v="4052"/>
  </r>
  <r>
    <x v="11"/>
    <x v="4053"/>
  </r>
  <r>
    <x v="12"/>
    <x v="4054"/>
  </r>
  <r>
    <x v="13"/>
    <x v="4055"/>
  </r>
  <r>
    <x v="14"/>
    <x v="4056"/>
  </r>
  <r>
    <x v="15"/>
    <x v="4057"/>
  </r>
  <r>
    <x v="16"/>
    <x v="4058"/>
  </r>
  <r>
    <x v="17"/>
    <x v="4059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060"/>
  </r>
  <r>
    <x v="8"/>
    <x v="4061"/>
  </r>
  <r>
    <x v="9"/>
    <x v="4062"/>
  </r>
  <r>
    <x v="10"/>
    <x v="4063"/>
  </r>
  <r>
    <x v="11"/>
    <x v="4064"/>
  </r>
  <r>
    <x v="12"/>
    <x v="4065"/>
  </r>
  <r>
    <x v="13"/>
    <x v="4066"/>
  </r>
  <r>
    <x v="14"/>
    <x v="4067"/>
  </r>
  <r>
    <x v="15"/>
    <x v="4068"/>
  </r>
  <r>
    <x v="16"/>
    <x v="4069"/>
  </r>
  <r>
    <x v="17"/>
    <x v="407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071"/>
  </r>
  <r>
    <x v="8"/>
    <x v="4072"/>
  </r>
  <r>
    <x v="9"/>
    <x v="4073"/>
  </r>
  <r>
    <x v="10"/>
    <x v="4074"/>
  </r>
  <r>
    <x v="11"/>
    <x v="4075"/>
  </r>
  <r>
    <x v="12"/>
    <x v="4076"/>
  </r>
  <r>
    <x v="13"/>
    <x v="4077"/>
  </r>
  <r>
    <x v="14"/>
    <x v="4078"/>
  </r>
  <r>
    <x v="15"/>
    <x v="4079"/>
  </r>
  <r>
    <x v="16"/>
    <x v="4080"/>
  </r>
  <r>
    <x v="17"/>
    <x v="4081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082"/>
  </r>
  <r>
    <x v="8"/>
    <x v="4083"/>
  </r>
  <r>
    <x v="9"/>
    <x v="4084"/>
  </r>
  <r>
    <x v="10"/>
    <x v="4085"/>
  </r>
  <r>
    <x v="11"/>
    <x v="4086"/>
  </r>
  <r>
    <x v="12"/>
    <x v="4087"/>
  </r>
  <r>
    <x v="13"/>
    <x v="4088"/>
  </r>
  <r>
    <x v="14"/>
    <x v="4089"/>
  </r>
  <r>
    <x v="15"/>
    <x v="4090"/>
  </r>
  <r>
    <x v="16"/>
    <x v="4091"/>
  </r>
  <r>
    <x v="17"/>
    <x v="4092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093"/>
  </r>
  <r>
    <x v="8"/>
    <x v="4094"/>
  </r>
  <r>
    <x v="9"/>
    <x v="4095"/>
  </r>
  <r>
    <x v="10"/>
    <x v="4096"/>
  </r>
  <r>
    <x v="11"/>
    <x v="4097"/>
  </r>
  <r>
    <x v="12"/>
    <x v="4098"/>
  </r>
  <r>
    <x v="13"/>
    <x v="4099"/>
  </r>
  <r>
    <x v="14"/>
    <x v="4100"/>
  </r>
  <r>
    <x v="15"/>
    <x v="4101"/>
  </r>
  <r>
    <x v="16"/>
    <x v="4102"/>
  </r>
  <r>
    <x v="17"/>
    <x v="4103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104"/>
  </r>
  <r>
    <x v="8"/>
    <x v="4105"/>
  </r>
  <r>
    <x v="9"/>
    <x v="4106"/>
  </r>
  <r>
    <x v="10"/>
    <x v="4107"/>
  </r>
  <r>
    <x v="11"/>
    <x v="4108"/>
  </r>
  <r>
    <x v="12"/>
    <x v="4109"/>
  </r>
  <r>
    <x v="13"/>
    <x v="4110"/>
  </r>
  <r>
    <x v="14"/>
    <x v="4111"/>
  </r>
  <r>
    <x v="15"/>
    <x v="4112"/>
  </r>
  <r>
    <x v="16"/>
    <x v="4113"/>
  </r>
  <r>
    <x v="17"/>
    <x v="4114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115"/>
  </r>
  <r>
    <x v="8"/>
    <x v="4116"/>
  </r>
  <r>
    <x v="9"/>
    <x v="4117"/>
  </r>
  <r>
    <x v="10"/>
    <x v="4118"/>
  </r>
  <r>
    <x v="11"/>
    <x v="4119"/>
  </r>
  <r>
    <x v="12"/>
    <x v="4120"/>
  </r>
  <r>
    <x v="13"/>
    <x v="4121"/>
  </r>
  <r>
    <x v="14"/>
    <x v="4122"/>
  </r>
  <r>
    <x v="15"/>
    <x v="4123"/>
  </r>
  <r>
    <x v="16"/>
    <x v="4124"/>
  </r>
  <r>
    <x v="17"/>
    <x v="4125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126"/>
  </r>
  <r>
    <x v="8"/>
    <x v="4127"/>
  </r>
  <r>
    <x v="9"/>
    <x v="4128"/>
  </r>
  <r>
    <x v="10"/>
    <x v="4129"/>
  </r>
  <r>
    <x v="11"/>
    <x v="4130"/>
  </r>
  <r>
    <x v="12"/>
    <x v="4131"/>
  </r>
  <r>
    <x v="13"/>
    <x v="4132"/>
  </r>
  <r>
    <x v="14"/>
    <x v="4133"/>
  </r>
  <r>
    <x v="15"/>
    <x v="4134"/>
  </r>
  <r>
    <x v="16"/>
    <x v="4135"/>
  </r>
  <r>
    <x v="17"/>
    <x v="4136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137"/>
  </r>
  <r>
    <x v="8"/>
    <x v="4138"/>
  </r>
  <r>
    <x v="9"/>
    <x v="4139"/>
  </r>
  <r>
    <x v="10"/>
    <x v="4140"/>
  </r>
  <r>
    <x v="11"/>
    <x v="4141"/>
  </r>
  <r>
    <x v="12"/>
    <x v="4142"/>
  </r>
  <r>
    <x v="13"/>
    <x v="4143"/>
  </r>
  <r>
    <x v="14"/>
    <x v="4144"/>
  </r>
  <r>
    <x v="15"/>
    <x v="4145"/>
  </r>
  <r>
    <x v="16"/>
    <x v="4146"/>
  </r>
  <r>
    <x v="17"/>
    <x v="4147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148"/>
  </r>
  <r>
    <x v="8"/>
    <x v="4149"/>
  </r>
  <r>
    <x v="9"/>
    <x v="4150"/>
  </r>
  <r>
    <x v="10"/>
    <x v="4151"/>
  </r>
  <r>
    <x v="11"/>
    <x v="4152"/>
  </r>
  <r>
    <x v="12"/>
    <x v="4153"/>
  </r>
  <r>
    <x v="13"/>
    <x v="4154"/>
  </r>
  <r>
    <x v="14"/>
    <x v="4155"/>
  </r>
  <r>
    <x v="15"/>
    <x v="4156"/>
  </r>
  <r>
    <x v="16"/>
    <x v="4157"/>
  </r>
  <r>
    <x v="17"/>
    <x v="4158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159"/>
  </r>
  <r>
    <x v="8"/>
    <x v="4160"/>
  </r>
  <r>
    <x v="9"/>
    <x v="4161"/>
  </r>
  <r>
    <x v="10"/>
    <x v="4162"/>
  </r>
  <r>
    <x v="11"/>
    <x v="4163"/>
  </r>
  <r>
    <x v="12"/>
    <x v="4164"/>
  </r>
  <r>
    <x v="13"/>
    <x v="4165"/>
  </r>
  <r>
    <x v="14"/>
    <x v="4166"/>
  </r>
  <r>
    <x v="15"/>
    <x v="4167"/>
  </r>
  <r>
    <x v="16"/>
    <x v="4168"/>
  </r>
  <r>
    <x v="17"/>
    <x v="4169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170"/>
  </r>
  <r>
    <x v="8"/>
    <x v="4171"/>
  </r>
  <r>
    <x v="9"/>
    <x v="4172"/>
  </r>
  <r>
    <x v="10"/>
    <x v="4173"/>
  </r>
  <r>
    <x v="11"/>
    <x v="4174"/>
  </r>
  <r>
    <x v="12"/>
    <x v="4175"/>
  </r>
  <r>
    <x v="13"/>
    <x v="4176"/>
  </r>
  <r>
    <x v="14"/>
    <x v="4177"/>
  </r>
  <r>
    <x v="15"/>
    <x v="4178"/>
  </r>
  <r>
    <x v="16"/>
    <x v="4179"/>
  </r>
  <r>
    <x v="17"/>
    <x v="418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181"/>
  </r>
  <r>
    <x v="8"/>
    <x v="4182"/>
  </r>
  <r>
    <x v="9"/>
    <x v="4183"/>
  </r>
  <r>
    <x v="10"/>
    <x v="4184"/>
  </r>
  <r>
    <x v="11"/>
    <x v="4185"/>
  </r>
  <r>
    <x v="12"/>
    <x v="4186"/>
  </r>
  <r>
    <x v="13"/>
    <x v="4187"/>
  </r>
  <r>
    <x v="14"/>
    <x v="4188"/>
  </r>
  <r>
    <x v="15"/>
    <x v="4189"/>
  </r>
  <r>
    <x v="16"/>
    <x v="4190"/>
  </r>
  <r>
    <x v="17"/>
    <x v="4191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192"/>
  </r>
  <r>
    <x v="8"/>
    <x v="4193"/>
  </r>
  <r>
    <x v="9"/>
    <x v="4194"/>
  </r>
  <r>
    <x v="10"/>
    <x v="4195"/>
  </r>
  <r>
    <x v="11"/>
    <x v="4196"/>
  </r>
  <r>
    <x v="12"/>
    <x v="4197"/>
  </r>
  <r>
    <x v="13"/>
    <x v="4198"/>
  </r>
  <r>
    <x v="14"/>
    <x v="4199"/>
  </r>
  <r>
    <x v="15"/>
    <x v="4200"/>
  </r>
  <r>
    <x v="16"/>
    <x v="4201"/>
  </r>
  <r>
    <x v="17"/>
    <x v="4202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203"/>
  </r>
  <r>
    <x v="8"/>
    <x v="4204"/>
  </r>
  <r>
    <x v="9"/>
    <x v="4205"/>
  </r>
  <r>
    <x v="10"/>
    <x v="4206"/>
  </r>
  <r>
    <x v="11"/>
    <x v="4207"/>
  </r>
  <r>
    <x v="12"/>
    <x v="4208"/>
  </r>
  <r>
    <x v="13"/>
    <x v="4209"/>
  </r>
  <r>
    <x v="14"/>
    <x v="4210"/>
  </r>
  <r>
    <x v="15"/>
    <x v="4211"/>
  </r>
  <r>
    <x v="16"/>
    <x v="4212"/>
  </r>
  <r>
    <x v="17"/>
    <x v="4213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214"/>
  </r>
  <r>
    <x v="8"/>
    <x v="4215"/>
  </r>
  <r>
    <x v="9"/>
    <x v="4216"/>
  </r>
  <r>
    <x v="10"/>
    <x v="4217"/>
  </r>
  <r>
    <x v="11"/>
    <x v="4218"/>
  </r>
  <r>
    <x v="12"/>
    <x v="4219"/>
  </r>
  <r>
    <x v="13"/>
    <x v="4220"/>
  </r>
  <r>
    <x v="14"/>
    <x v="4221"/>
  </r>
  <r>
    <x v="15"/>
    <x v="4222"/>
  </r>
  <r>
    <x v="16"/>
    <x v="4223"/>
  </r>
  <r>
    <x v="17"/>
    <x v="4224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225"/>
  </r>
  <r>
    <x v="8"/>
    <x v="4226"/>
  </r>
  <r>
    <x v="9"/>
    <x v="4227"/>
  </r>
  <r>
    <x v="10"/>
    <x v="4228"/>
  </r>
  <r>
    <x v="11"/>
    <x v="4229"/>
  </r>
  <r>
    <x v="12"/>
    <x v="4230"/>
  </r>
  <r>
    <x v="13"/>
    <x v="4231"/>
  </r>
  <r>
    <x v="14"/>
    <x v="4232"/>
  </r>
  <r>
    <x v="15"/>
    <x v="4233"/>
  </r>
  <r>
    <x v="16"/>
    <x v="4234"/>
  </r>
  <r>
    <x v="17"/>
    <x v="4235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236"/>
  </r>
  <r>
    <x v="8"/>
    <x v="4237"/>
  </r>
  <r>
    <x v="9"/>
    <x v="4238"/>
  </r>
  <r>
    <x v="10"/>
    <x v="4239"/>
  </r>
  <r>
    <x v="11"/>
    <x v="4240"/>
  </r>
  <r>
    <x v="12"/>
    <x v="4241"/>
  </r>
  <r>
    <x v="13"/>
    <x v="4242"/>
  </r>
  <r>
    <x v="14"/>
    <x v="4243"/>
  </r>
  <r>
    <x v="15"/>
    <x v="4244"/>
  </r>
  <r>
    <x v="16"/>
    <x v="4245"/>
  </r>
  <r>
    <x v="17"/>
    <x v="4246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247"/>
  </r>
  <r>
    <x v="8"/>
    <x v="4248"/>
  </r>
  <r>
    <x v="9"/>
    <x v="4249"/>
  </r>
  <r>
    <x v="10"/>
    <x v="4250"/>
  </r>
  <r>
    <x v="11"/>
    <x v="4251"/>
  </r>
  <r>
    <x v="12"/>
    <x v="4252"/>
  </r>
  <r>
    <x v="13"/>
    <x v="4253"/>
  </r>
  <r>
    <x v="14"/>
    <x v="4254"/>
  </r>
  <r>
    <x v="15"/>
    <x v="4255"/>
  </r>
  <r>
    <x v="16"/>
    <x v="4256"/>
  </r>
  <r>
    <x v="17"/>
    <x v="4257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258"/>
  </r>
  <r>
    <x v="8"/>
    <x v="4259"/>
  </r>
  <r>
    <x v="9"/>
    <x v="4260"/>
  </r>
  <r>
    <x v="10"/>
    <x v="4261"/>
  </r>
  <r>
    <x v="11"/>
    <x v="4262"/>
  </r>
  <r>
    <x v="12"/>
    <x v="4263"/>
  </r>
  <r>
    <x v="13"/>
    <x v="4264"/>
  </r>
  <r>
    <x v="14"/>
    <x v="4265"/>
  </r>
  <r>
    <x v="15"/>
    <x v="4266"/>
  </r>
  <r>
    <x v="16"/>
    <x v="4267"/>
  </r>
  <r>
    <x v="17"/>
    <x v="4268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269"/>
  </r>
  <r>
    <x v="8"/>
    <x v="4270"/>
  </r>
  <r>
    <x v="9"/>
    <x v="4271"/>
  </r>
  <r>
    <x v="10"/>
    <x v="4272"/>
  </r>
  <r>
    <x v="11"/>
    <x v="4273"/>
  </r>
  <r>
    <x v="12"/>
    <x v="4274"/>
  </r>
  <r>
    <x v="13"/>
    <x v="4275"/>
  </r>
  <r>
    <x v="14"/>
    <x v="4276"/>
  </r>
  <r>
    <x v="15"/>
    <x v="4277"/>
  </r>
  <r>
    <x v="16"/>
    <x v="4278"/>
  </r>
  <r>
    <x v="17"/>
    <x v="4279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280"/>
  </r>
  <r>
    <x v="8"/>
    <x v="4281"/>
  </r>
  <r>
    <x v="9"/>
    <x v="4282"/>
  </r>
  <r>
    <x v="10"/>
    <x v="4283"/>
  </r>
  <r>
    <x v="11"/>
    <x v="4284"/>
  </r>
  <r>
    <x v="12"/>
    <x v="4285"/>
  </r>
  <r>
    <x v="13"/>
    <x v="4286"/>
  </r>
  <r>
    <x v="14"/>
    <x v="4287"/>
  </r>
  <r>
    <x v="15"/>
    <x v="4288"/>
  </r>
  <r>
    <x v="16"/>
    <x v="4289"/>
  </r>
  <r>
    <x v="17"/>
    <x v="429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291"/>
  </r>
  <r>
    <x v="8"/>
    <x v="4292"/>
  </r>
  <r>
    <x v="9"/>
    <x v="4293"/>
  </r>
  <r>
    <x v="10"/>
    <x v="4294"/>
  </r>
  <r>
    <x v="11"/>
    <x v="4295"/>
  </r>
  <r>
    <x v="12"/>
    <x v="4296"/>
  </r>
  <r>
    <x v="13"/>
    <x v="4297"/>
  </r>
  <r>
    <x v="14"/>
    <x v="4298"/>
  </r>
  <r>
    <x v="15"/>
    <x v="4299"/>
  </r>
  <r>
    <x v="16"/>
    <x v="4300"/>
  </r>
  <r>
    <x v="17"/>
    <x v="4301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302"/>
  </r>
  <r>
    <x v="8"/>
    <x v="4303"/>
  </r>
  <r>
    <x v="9"/>
    <x v="4304"/>
  </r>
  <r>
    <x v="10"/>
    <x v="4305"/>
  </r>
  <r>
    <x v="11"/>
    <x v="4306"/>
  </r>
  <r>
    <x v="12"/>
    <x v="4307"/>
  </r>
  <r>
    <x v="13"/>
    <x v="4308"/>
  </r>
  <r>
    <x v="14"/>
    <x v="4309"/>
  </r>
  <r>
    <x v="15"/>
    <x v="4310"/>
  </r>
  <r>
    <x v="16"/>
    <x v="4311"/>
  </r>
  <r>
    <x v="17"/>
    <x v="4312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313"/>
  </r>
  <r>
    <x v="8"/>
    <x v="4314"/>
  </r>
  <r>
    <x v="9"/>
    <x v="4315"/>
  </r>
  <r>
    <x v="10"/>
    <x v="4316"/>
  </r>
  <r>
    <x v="11"/>
    <x v="4317"/>
  </r>
  <r>
    <x v="12"/>
    <x v="4318"/>
  </r>
  <r>
    <x v="13"/>
    <x v="4319"/>
  </r>
  <r>
    <x v="14"/>
    <x v="4320"/>
  </r>
  <r>
    <x v="15"/>
    <x v="4321"/>
  </r>
  <r>
    <x v="16"/>
    <x v="4322"/>
  </r>
  <r>
    <x v="17"/>
    <x v="4323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324"/>
  </r>
  <r>
    <x v="8"/>
    <x v="4325"/>
  </r>
  <r>
    <x v="9"/>
    <x v="4326"/>
  </r>
  <r>
    <x v="10"/>
    <x v="4327"/>
  </r>
  <r>
    <x v="11"/>
    <x v="4328"/>
  </r>
  <r>
    <x v="12"/>
    <x v="4329"/>
  </r>
  <r>
    <x v="13"/>
    <x v="4330"/>
  </r>
  <r>
    <x v="14"/>
    <x v="4331"/>
  </r>
  <r>
    <x v="15"/>
    <x v="4332"/>
  </r>
  <r>
    <x v="16"/>
    <x v="4333"/>
  </r>
  <r>
    <x v="17"/>
    <x v="4334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335"/>
  </r>
  <r>
    <x v="8"/>
    <x v="4336"/>
  </r>
  <r>
    <x v="9"/>
    <x v="4337"/>
  </r>
  <r>
    <x v="10"/>
    <x v="4338"/>
  </r>
  <r>
    <x v="11"/>
    <x v="4339"/>
  </r>
  <r>
    <x v="12"/>
    <x v="4340"/>
  </r>
  <r>
    <x v="13"/>
    <x v="4341"/>
  </r>
  <r>
    <x v="14"/>
    <x v="4342"/>
  </r>
  <r>
    <x v="15"/>
    <x v="4343"/>
  </r>
  <r>
    <x v="16"/>
    <x v="4344"/>
  </r>
  <r>
    <x v="17"/>
    <x v="4345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346"/>
  </r>
  <r>
    <x v="8"/>
    <x v="4347"/>
  </r>
  <r>
    <x v="9"/>
    <x v="4348"/>
  </r>
  <r>
    <x v="10"/>
    <x v="4349"/>
  </r>
  <r>
    <x v="11"/>
    <x v="4350"/>
  </r>
  <r>
    <x v="12"/>
    <x v="4351"/>
  </r>
  <r>
    <x v="13"/>
    <x v="4352"/>
  </r>
  <r>
    <x v="14"/>
    <x v="4353"/>
  </r>
  <r>
    <x v="15"/>
    <x v="4354"/>
  </r>
  <r>
    <x v="16"/>
    <x v="4355"/>
  </r>
  <r>
    <x v="17"/>
    <x v="4356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357"/>
  </r>
  <r>
    <x v="8"/>
    <x v="4358"/>
  </r>
  <r>
    <x v="9"/>
    <x v="4359"/>
  </r>
  <r>
    <x v="10"/>
    <x v="4360"/>
  </r>
  <r>
    <x v="11"/>
    <x v="4361"/>
  </r>
  <r>
    <x v="12"/>
    <x v="4362"/>
  </r>
  <r>
    <x v="13"/>
    <x v="4363"/>
  </r>
  <r>
    <x v="14"/>
    <x v="4364"/>
  </r>
  <r>
    <x v="15"/>
    <x v="4365"/>
  </r>
  <r>
    <x v="16"/>
    <x v="4366"/>
  </r>
  <r>
    <x v="17"/>
    <x v="4367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368"/>
  </r>
  <r>
    <x v="8"/>
    <x v="4369"/>
  </r>
  <r>
    <x v="9"/>
    <x v="4370"/>
  </r>
  <r>
    <x v="10"/>
    <x v="4371"/>
  </r>
  <r>
    <x v="11"/>
    <x v="4372"/>
  </r>
  <r>
    <x v="12"/>
    <x v="4373"/>
  </r>
  <r>
    <x v="13"/>
    <x v="4374"/>
  </r>
  <r>
    <x v="14"/>
    <x v="4375"/>
  </r>
  <r>
    <x v="15"/>
    <x v="4376"/>
  </r>
  <r>
    <x v="16"/>
    <x v="4377"/>
  </r>
  <r>
    <x v="17"/>
    <x v="4378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379"/>
  </r>
  <r>
    <x v="8"/>
    <x v="4380"/>
  </r>
  <r>
    <x v="9"/>
    <x v="4381"/>
  </r>
  <r>
    <x v="10"/>
    <x v="4382"/>
  </r>
  <r>
    <x v="11"/>
    <x v="4383"/>
  </r>
  <r>
    <x v="12"/>
    <x v="4384"/>
  </r>
  <r>
    <x v="13"/>
    <x v="4385"/>
  </r>
  <r>
    <x v="14"/>
    <x v="4386"/>
  </r>
  <r>
    <x v="15"/>
    <x v="4387"/>
  </r>
  <r>
    <x v="16"/>
    <x v="4388"/>
  </r>
  <r>
    <x v="17"/>
    <x v="4389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390"/>
  </r>
  <r>
    <x v="8"/>
    <x v="4391"/>
  </r>
  <r>
    <x v="9"/>
    <x v="4392"/>
  </r>
  <r>
    <x v="10"/>
    <x v="4393"/>
  </r>
  <r>
    <x v="11"/>
    <x v="4394"/>
  </r>
  <r>
    <x v="12"/>
    <x v="4395"/>
  </r>
  <r>
    <x v="13"/>
    <x v="4396"/>
  </r>
  <r>
    <x v="14"/>
    <x v="4397"/>
  </r>
  <r>
    <x v="15"/>
    <x v="4398"/>
  </r>
  <r>
    <x v="16"/>
    <x v="4399"/>
  </r>
  <r>
    <x v="17"/>
    <x v="440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401"/>
  </r>
  <r>
    <x v="8"/>
    <x v="4402"/>
  </r>
  <r>
    <x v="9"/>
    <x v="4403"/>
  </r>
  <r>
    <x v="10"/>
    <x v="4404"/>
  </r>
  <r>
    <x v="11"/>
    <x v="4405"/>
  </r>
  <r>
    <x v="12"/>
    <x v="4406"/>
  </r>
  <r>
    <x v="13"/>
    <x v="4407"/>
  </r>
  <r>
    <x v="14"/>
    <x v="4408"/>
  </r>
  <r>
    <x v="15"/>
    <x v="4409"/>
  </r>
  <r>
    <x v="16"/>
    <x v="4410"/>
  </r>
  <r>
    <x v="17"/>
    <x v="4411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4412"/>
  </r>
  <r>
    <x v="8"/>
    <x v="4413"/>
  </r>
  <r>
    <x v="9"/>
    <x v="4414"/>
  </r>
  <r>
    <x v="10"/>
    <x v="4415"/>
  </r>
  <r>
    <x v="11"/>
    <x v="4416"/>
  </r>
  <r>
    <x v="12"/>
    <x v="4417"/>
  </r>
  <r>
    <x v="13"/>
    <x v="4418"/>
  </r>
  <r>
    <x v="14"/>
    <x v="4419"/>
  </r>
  <r>
    <x v="15"/>
    <x v="4420"/>
  </r>
  <r>
    <x v="16"/>
    <x v="4421"/>
  </r>
  <r>
    <x v="17"/>
    <x v="4422"/>
  </r>
  <r>
    <x v="18"/>
    <x v="0"/>
  </r>
  <r>
    <x v="19"/>
    <x v="0"/>
  </r>
  <r>
    <x v="20"/>
    <x v="0"/>
  </r>
  <r>
    <x v="21"/>
    <x v="0"/>
  </r>
  <r>
    <x v="22"/>
    <x v="0"/>
  </r>
  <r>
    <x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9" firstHeaderRow="2" firstDataRow="2" firstDataCol="1"/>
  <pivotFields count="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>
      <items count="4424">
        <item x="0"/>
        <item x="591"/>
        <item x="531"/>
        <item x="543"/>
        <item x="579"/>
        <item x="555"/>
        <item x="567"/>
        <item x="3336"/>
        <item x="2913"/>
        <item x="1225"/>
        <item x="1108"/>
        <item x="603"/>
        <item x="615"/>
        <item x="639"/>
        <item x="627"/>
        <item x="651"/>
        <item x="3156"/>
        <item x="663"/>
        <item x="675"/>
        <item x="2537"/>
        <item x="3259"/>
        <item x="3053"/>
        <item x="2770"/>
        <item x="2874"/>
        <item x="2809"/>
        <item x="2822"/>
        <item x="1212"/>
        <item x="2887"/>
        <item x="1238"/>
        <item x="2977"/>
        <item x="2900"/>
        <item x="1134"/>
        <item x="3286"/>
        <item x="3273"/>
        <item x="3349"/>
        <item x="3221"/>
        <item x="1290"/>
        <item x="2718"/>
        <item x="3233"/>
        <item x="2563"/>
        <item x="2614"/>
        <item x="2783"/>
        <item x="2796"/>
        <item x="3246"/>
        <item x="2835"/>
        <item x="2952"/>
        <item x="2939"/>
        <item x="2926"/>
        <item x="2861"/>
        <item x="3260"/>
        <item x="3169"/>
        <item x="3195"/>
        <item x="3182"/>
        <item x="3247"/>
        <item x="3143"/>
        <item x="3117"/>
        <item x="3091"/>
        <item x="3078"/>
        <item x="1160"/>
        <item x="1147"/>
        <item x="3027"/>
        <item x="3323"/>
        <item x="3130"/>
        <item x="2251"/>
        <item x="2757"/>
        <item x="1264"/>
        <item x="2731"/>
        <item x="2744"/>
        <item x="3207"/>
        <item x="3220"/>
        <item x="3234"/>
        <item x="3014"/>
        <item x="3040"/>
        <item x="3311"/>
        <item x="3208"/>
        <item x="1173"/>
        <item x="3104"/>
        <item x="1277"/>
        <item x="3194"/>
        <item x="2550"/>
        <item x="2601"/>
        <item x="2705"/>
        <item x="2692"/>
        <item x="2576"/>
        <item x="2640"/>
        <item x="2627"/>
        <item x="1199"/>
        <item x="1186"/>
        <item x="3324"/>
        <item x="3409"/>
        <item x="3361"/>
        <item x="3285"/>
        <item x="699"/>
        <item x="2433"/>
        <item x="1316"/>
        <item x="2524"/>
        <item x="2679"/>
        <item x="3168"/>
        <item x="3181"/>
        <item x="2666"/>
        <item x="1251"/>
        <item x="2848"/>
        <item x="3298"/>
        <item x="3310"/>
        <item x="3337"/>
        <item x="3373"/>
        <item x="687"/>
        <item x="723"/>
        <item x="747"/>
        <item x="1303"/>
        <item x="2511"/>
        <item x="2472"/>
        <item x="2420"/>
        <item x="3155"/>
        <item x="2485"/>
        <item x="2653"/>
        <item x="3421"/>
        <item x="819"/>
        <item x="807"/>
        <item x="2446"/>
        <item x="2407"/>
        <item x="3129"/>
        <item x="1342"/>
        <item x="3001"/>
        <item x="3142"/>
        <item x="3272"/>
        <item x="831"/>
        <item x="711"/>
        <item x="783"/>
        <item x="843"/>
        <item x="3385"/>
        <item x="2056"/>
        <item x="2459"/>
        <item x="3116"/>
        <item x="2329"/>
        <item x="2964"/>
        <item x="1355"/>
        <item x="1329"/>
        <item x="2976"/>
        <item x="3397"/>
        <item x="759"/>
        <item x="2290"/>
        <item x="2394"/>
        <item x="2381"/>
        <item x="2355"/>
        <item x="3103"/>
        <item x="2303"/>
        <item x="2925"/>
        <item x="2342"/>
        <item x="2951"/>
        <item x="2199"/>
        <item x="2368"/>
        <item x="3077"/>
        <item x="2498"/>
        <item x="3090"/>
        <item x="2316"/>
        <item x="735"/>
        <item x="771"/>
        <item x="2277"/>
        <item x="1368"/>
        <item x="2989"/>
        <item x="1289"/>
        <item x="3052"/>
        <item x="1381"/>
        <item x="2860"/>
        <item x="2237"/>
        <item x="2263"/>
        <item x="2276"/>
        <item x="2497"/>
        <item x="2406"/>
        <item x="3039"/>
        <item x="1406"/>
        <item x="2938"/>
        <item x="2302"/>
        <item x="2380"/>
        <item x="2484"/>
        <item x="2419"/>
        <item x="2264"/>
        <item x="2315"/>
        <item x="2341"/>
        <item x="2328"/>
        <item x="2795"/>
        <item x="1419"/>
        <item x="1121"/>
        <item x="1691"/>
        <item x="2238"/>
        <item x="2225"/>
        <item x="2510"/>
        <item x="166"/>
        <item x="144"/>
        <item x="221"/>
        <item x="867"/>
        <item x="1704"/>
        <item x="3839"/>
        <item x="1951"/>
        <item x="1964"/>
        <item x="1977"/>
        <item x="2717"/>
        <item x="2691"/>
        <item x="2834"/>
        <item x="2704"/>
        <item x="2626"/>
        <item x="133"/>
        <item x="232"/>
        <item x="122"/>
        <item x="795"/>
        <item x="879"/>
        <item x="3806"/>
        <item x="2185"/>
        <item x="2146"/>
        <item x="3982"/>
        <item x="2159"/>
        <item x="2172"/>
        <item x="2886"/>
        <item x="855"/>
        <item x="2575"/>
        <item x="2016"/>
        <item x="2004"/>
        <item x="2121"/>
        <item x="2782"/>
        <item x="1432"/>
        <item x="915"/>
        <item x="3729"/>
        <item x="1445"/>
        <item x="2250"/>
        <item x="2095"/>
        <item x="2665"/>
        <item x="2147"/>
        <item x="3026"/>
        <item x="1302"/>
        <item x="177"/>
        <item x="199"/>
        <item x="1250"/>
        <item x="939"/>
        <item x="987"/>
        <item x="2081"/>
        <item x="2367"/>
        <item x="2186"/>
        <item x="1458"/>
        <item x="1471"/>
        <item x="210"/>
        <item x="188"/>
        <item x="1095"/>
        <item x="1926"/>
        <item x="2173"/>
        <item x="364"/>
        <item x="2160"/>
        <item x="1484"/>
        <item x="155"/>
        <item x="1107"/>
        <item x="1497"/>
        <item x="2212"/>
        <item x="891"/>
        <item x="2873"/>
        <item x="3013"/>
        <item x="903"/>
        <item x="1071"/>
        <item x="1510"/>
        <item x="3065"/>
        <item x="1692"/>
        <item x="1083"/>
        <item x="1523"/>
        <item x="1536"/>
        <item x="975"/>
        <item x="3408"/>
        <item x="2043"/>
        <item x="2613"/>
        <item x="2652"/>
        <item x="331"/>
        <item x="963"/>
        <item x="927"/>
        <item x="951"/>
        <item x="1549"/>
        <item x="999"/>
        <item x="3751"/>
        <item x="2899"/>
        <item x="1120"/>
        <item x="34"/>
        <item x="1601"/>
        <item x="2134"/>
        <item x="1059"/>
        <item x="1562"/>
        <item x="1133"/>
        <item x="1822"/>
        <item x="2030"/>
        <item x="1146"/>
        <item x="2211"/>
        <item x="2432"/>
        <item x="2354"/>
        <item x="2821"/>
        <item x="1023"/>
        <item x="1575"/>
        <item x="1588"/>
        <item x="1047"/>
        <item x="1011"/>
        <item x="1159"/>
        <item x="1035"/>
        <item x="1172"/>
        <item x="1938"/>
        <item x="2549"/>
        <item x="2730"/>
        <item x="2756"/>
        <item x="1185"/>
        <item x="388"/>
        <item x="1653"/>
        <item x="1614"/>
        <item x="1640"/>
        <item x="1211"/>
        <item x="2639"/>
        <item x="2017"/>
        <item x="1678"/>
        <item x="2108"/>
        <item x="1198"/>
        <item x="1627"/>
        <item x="1666"/>
        <item x="1939"/>
        <item x="1224"/>
        <item x="1705"/>
        <item x="1952"/>
        <item x="1731"/>
        <item x="254"/>
        <item x="1965"/>
        <item x="2743"/>
        <item x="243"/>
        <item x="2912"/>
        <item x="2082"/>
        <item x="1276"/>
        <item x="1991"/>
        <item x="2069"/>
        <item x="1874"/>
        <item x="1887"/>
        <item x="1679"/>
        <item x="1848"/>
        <item x="1263"/>
        <item x="4412"/>
        <item x="1237"/>
        <item x="2769"/>
        <item x="2588"/>
        <item x="1483"/>
        <item x="1796"/>
        <item x="1718"/>
        <item x="1783"/>
        <item x="1315"/>
        <item x="2094"/>
        <item x="3219"/>
        <item x="1913"/>
        <item x="1757"/>
        <item x="1744"/>
        <item x="1978"/>
        <item x="276"/>
        <item x="1861"/>
        <item x="4357"/>
        <item x="412"/>
        <item x="1809"/>
        <item x="1770"/>
        <item x="1900"/>
        <item x="1328"/>
        <item x="1860"/>
        <item x="375"/>
        <item x="1341"/>
        <item x="1367"/>
        <item x="298"/>
        <item x="265"/>
        <item x="1354"/>
        <item x="1444"/>
        <item x="287"/>
        <item x="1393"/>
        <item x="1380"/>
        <item x="89"/>
        <item x="1457"/>
        <item x="4401"/>
        <item x="1470"/>
        <item x="1835"/>
        <item x="2847"/>
        <item x="3245"/>
        <item x="1405"/>
        <item x="111"/>
        <item x="320"/>
        <item x="342"/>
        <item x="100"/>
        <item x="309"/>
        <item x="832"/>
        <item x="1717"/>
        <item x="411"/>
        <item x="78"/>
        <item x="1418"/>
        <item x="387"/>
        <item x="399"/>
        <item x="1431"/>
        <item x="67"/>
        <item x="423"/>
        <item x="1535"/>
        <item x="1509"/>
        <item x="1496"/>
        <item x="2975"/>
        <item x="1548"/>
        <item x="1522"/>
        <item x="2536"/>
        <item x="519"/>
        <item x="435"/>
        <item x="353"/>
        <item x="4346"/>
        <item x="447"/>
        <item x="1847"/>
        <item x="1626"/>
        <item x="1600"/>
        <item x="2120"/>
        <item x="2562"/>
        <item x="1561"/>
        <item x="483"/>
        <item x="1782"/>
        <item x="56"/>
        <item x="471"/>
        <item x="2600"/>
        <item x="1899"/>
        <item x="1574"/>
        <item x="3828"/>
        <item x="45"/>
        <item x="459"/>
        <item x="507"/>
        <item x="2458"/>
        <item x="2523"/>
        <item x="1587"/>
        <item x="376"/>
        <item x="495"/>
        <item x="2924"/>
        <item x="2859"/>
        <item x="1652"/>
        <item x="1639"/>
        <item x="4335"/>
        <item x="1613"/>
        <item x="400"/>
        <item x="2471"/>
        <item x="2808"/>
        <item x="2042"/>
        <item x="2107"/>
        <item x="1665"/>
        <item x="23"/>
        <item x="1950"/>
        <item x="1976"/>
        <item x="12"/>
        <item x="2029"/>
        <item x="2002"/>
        <item x="2224"/>
        <item x="2015"/>
        <item x="4390"/>
        <item x="424"/>
        <item x="1730"/>
        <item x="1"/>
        <item x="2158"/>
        <item x="2327"/>
        <item x="2133"/>
        <item x="1743"/>
        <item x="448"/>
        <item x="2678"/>
        <item x="3805"/>
        <item x="436"/>
        <item x="1769"/>
        <item x="2171"/>
        <item x="1886"/>
        <item x="2003"/>
        <item x="2408"/>
        <item x="3297"/>
        <item x="2875"/>
        <item x="1756"/>
        <item x="2068"/>
        <item x="1795"/>
        <item x="3718"/>
        <item x="2393"/>
        <item x="4379"/>
        <item x="1873"/>
        <item x="460"/>
        <item x="1912"/>
        <item x="1821"/>
        <item x="3206"/>
        <item x="1925"/>
        <item x="1808"/>
        <item x="3993"/>
        <item x="2978"/>
        <item x="1834"/>
        <item x="4235"/>
        <item x="472"/>
        <item x="1963"/>
        <item x="4368"/>
        <item x="2445"/>
        <item x="508"/>
        <item x="4015"/>
        <item x="2340"/>
        <item x="2405"/>
        <item x="484"/>
        <item x="2198"/>
        <item x="3064"/>
        <item x="2289"/>
        <item x="496"/>
        <item x="2499"/>
        <item x="2317"/>
        <item x="2055"/>
        <item x="3054"/>
        <item x="1990"/>
        <item x="2988"/>
        <item x="4214"/>
        <item x="2421"/>
        <item x="520"/>
        <item x="3335"/>
        <item x="2210"/>
        <item x="2512"/>
        <item x="532"/>
        <item x="2314"/>
        <item x="3685"/>
        <item x="568"/>
        <item x="3586"/>
        <item x="2174"/>
        <item x="2253"/>
        <item x="4302"/>
        <item x="2742"/>
        <item x="2005"/>
        <item x="2732"/>
        <item x="544"/>
        <item x="2500"/>
        <item x="2589"/>
        <item x="2667"/>
        <item x="2122"/>
        <item x="4324"/>
        <item x="556"/>
        <item x="2356"/>
        <item x="760"/>
        <item x="818"/>
        <item x="4291"/>
        <item x="2395"/>
        <item x="4313"/>
        <item x="2999"/>
        <item x="2148"/>
        <item x="2396"/>
        <item x="580"/>
        <item x="2719"/>
        <item x="3905"/>
        <item x="2974"/>
        <item x="4280"/>
        <item x="592"/>
        <item x="820"/>
        <item x="3000"/>
        <item x="4081"/>
        <item x="2937"/>
        <item x="604"/>
        <item x="3372"/>
        <item x="2252"/>
        <item x="2990"/>
        <item x="2496"/>
        <item x="3063"/>
        <item x="4236"/>
        <item x="664"/>
        <item x="616"/>
        <item x="3066"/>
        <item x="3740"/>
        <item x="3101"/>
        <item x="4092"/>
        <item x="2962"/>
        <item x="2950"/>
        <item x="4269"/>
        <item x="3167"/>
        <item x="4103"/>
        <item x="3180"/>
        <item x="676"/>
        <item x="2330"/>
        <item x="688"/>
        <item x="2170"/>
        <item x="4114"/>
        <item x="4258"/>
        <item x="2509"/>
        <item x="3927"/>
        <item x="628"/>
        <item x="2145"/>
        <item x="4125"/>
        <item x="2574"/>
        <item x="700"/>
        <item x="2422"/>
        <item x="2858"/>
        <item x="4136"/>
        <item x="2382"/>
        <item x="2409"/>
        <item x="2914"/>
        <item x="712"/>
        <item x="640"/>
        <item x="2486"/>
        <item x="4247"/>
        <item x="2083"/>
        <item x="4004"/>
        <item x="2758"/>
        <item x="2538"/>
        <item x="2551"/>
        <item x="2602"/>
        <item x="4213"/>
        <item x="4147"/>
        <item x="652"/>
        <item x="4026"/>
        <item x="3960"/>
        <item x="2953"/>
        <item x="3971"/>
        <item x="724"/>
        <item x="4037"/>
        <item x="2092"/>
        <item x="4048"/>
        <item x="3041"/>
        <item x="3166"/>
        <item x="3949"/>
        <item x="4059"/>
        <item x="3938"/>
        <item x="3455"/>
        <item x="4070"/>
        <item x="736"/>
        <item x="2577"/>
        <item x="2615"/>
        <item x="2628"/>
        <item x="748"/>
        <item x="4203"/>
        <item x="4225"/>
        <item x="3850"/>
        <item x="4169"/>
        <item x="3696"/>
        <item x="3037"/>
        <item x="2184"/>
        <item x="3663"/>
        <item x="3038"/>
        <item x="2318"/>
        <item x="796"/>
        <item x="2200"/>
        <item x="2564"/>
        <item x="2379"/>
        <item x="4180"/>
        <item x="2431"/>
        <item x="3056"/>
        <item x="2927"/>
        <item x="2940"/>
        <item x="2304"/>
        <item x="2638"/>
        <item x="3076"/>
        <item x="808"/>
        <item x="3916"/>
        <item x="2460"/>
        <item x="2278"/>
        <item x="2965"/>
        <item x="3883"/>
        <item x="772"/>
        <item x="3707"/>
        <item x="2810"/>
        <item x="3652"/>
        <item x="2161"/>
        <item x="2044"/>
        <item x="3894"/>
        <item x="4191"/>
        <item x="2963"/>
        <item x="2901"/>
        <item x="2045"/>
        <item x="2693"/>
        <item x="2123"/>
        <item x="4158"/>
        <item x="3872"/>
        <item x="4246"/>
        <item x="2265"/>
        <item x="3861"/>
        <item x="2447"/>
        <item x="2525"/>
        <item x="2641"/>
        <item x="1288"/>
        <item x="3674"/>
        <item x="2162"/>
        <item x="784"/>
        <item x="3619"/>
        <item x="4016"/>
        <item x="2654"/>
        <item x="2836"/>
        <item x="2163"/>
        <item x="2266"/>
        <item x="3784"/>
        <item x="4192"/>
        <item x="2771"/>
        <item x="2059"/>
        <item x="2784"/>
        <item x="2070"/>
        <item x="3641"/>
        <item x="2535"/>
        <item x="2888"/>
        <item x="4202"/>
        <item x="3817"/>
        <item x="3028"/>
        <item x="2057"/>
        <item x="2703"/>
        <item x="2291"/>
        <item x="2745"/>
        <item x="2369"/>
        <item x="2093"/>
        <item x="3630"/>
        <item x="3274"/>
        <item x="4005"/>
        <item x="2680"/>
        <item x="3210"/>
        <item x="2473"/>
        <item x="3464"/>
        <item x="2213"/>
        <item x="2275"/>
        <item x="2175"/>
        <item x="2052"/>
        <item x="3157"/>
        <item x="3795"/>
        <item x="3141"/>
        <item x="2149"/>
        <item x="2434"/>
        <item x="1901"/>
        <item x="1689"/>
        <item x="844"/>
        <item x="2991"/>
        <item x="2418"/>
        <item x="2169"/>
        <item x="2236"/>
        <item x="2066"/>
        <item x="2135"/>
        <item x="4181"/>
        <item x="2823"/>
        <item x="1992"/>
        <item x="856"/>
        <item x="2487"/>
        <item x="3773"/>
        <item x="2849"/>
        <item x="2096"/>
        <item x="3444"/>
        <item x="2793"/>
        <item x="2797"/>
        <item x="1356"/>
        <item x="2226"/>
        <item x="2343"/>
        <item x="3002"/>
        <item x="2239"/>
        <item x="3762"/>
        <item x="2144"/>
        <item x="2483"/>
        <item x="868"/>
        <item x="3114"/>
        <item x="880"/>
        <item x="2097"/>
        <item x="3062"/>
        <item x="2187"/>
        <item x="4279"/>
        <item x="2262"/>
        <item x="1888"/>
        <item x="1940"/>
        <item x="2031"/>
        <item x="2548"/>
        <item x="1875"/>
        <item x="892"/>
        <item x="2326"/>
        <item x="1914"/>
        <item x="4170"/>
        <item x="2781"/>
        <item x="904"/>
        <item x="1849"/>
        <item x="916"/>
        <item x="2249"/>
        <item x="2080"/>
        <item x="2706"/>
        <item x="1966"/>
        <item x="2018"/>
        <item x="4224"/>
        <item x="2078"/>
        <item x="4159"/>
        <item x="2156"/>
        <item x="3507"/>
        <item x="2109"/>
        <item x="1836"/>
        <item x="3476"/>
        <item x="2067"/>
        <item x="928"/>
        <item x="1862"/>
        <item x="1979"/>
        <item x="2998"/>
        <item x="2862"/>
        <item x="2331"/>
        <item x="3144"/>
        <item x="1680"/>
        <item x="2366"/>
        <item x="2028"/>
        <item x="2150"/>
        <item x="3509"/>
        <item x="3261"/>
        <item x="3012"/>
        <item x="4148"/>
        <item x="3608"/>
        <item x="1927"/>
        <item x="940"/>
        <item x="1690"/>
        <item x="2911"/>
        <item x="2987"/>
        <item x="952"/>
        <item x="1810"/>
        <item x="2164"/>
        <item x="3487"/>
        <item x="3296"/>
        <item x="2979"/>
        <item x="1953"/>
        <item x="1706"/>
        <item x="3508"/>
        <item x="3079"/>
        <item x="3597"/>
        <item x="2041"/>
        <item x="964"/>
        <item x="3055"/>
        <item x="3222"/>
        <item x="3015"/>
        <item x="3983"/>
        <item x="988"/>
        <item x="976"/>
        <item x="2949"/>
        <item x="2986"/>
        <item x="2060"/>
        <item x="3170"/>
        <item x="4257"/>
        <item x="1048"/>
        <item x="4268"/>
        <item x="4137"/>
        <item x="2357"/>
        <item x="2973"/>
        <item x="1823"/>
        <item x="1060"/>
        <item x="3575"/>
        <item x="2794"/>
        <item x="1797"/>
        <item x="1096"/>
        <item x="2733"/>
        <item x="1771"/>
        <item x="1012"/>
        <item x="3183"/>
        <item x="830"/>
        <item x="1784"/>
        <item x="2136"/>
        <item x="1000"/>
        <item x="1758"/>
        <item x="1084"/>
        <item x="1278"/>
        <item x="2254"/>
        <item x="1072"/>
        <item x="4126"/>
        <item x="3466"/>
        <item x="1745"/>
        <item x="3564"/>
        <item x="4290"/>
        <item x="3118"/>
        <item x="3115"/>
        <item x="1024"/>
        <item x="1036"/>
        <item x="1446"/>
        <item x="1667"/>
        <item x="1719"/>
        <item x="2183"/>
        <item x="1693"/>
        <item x="2119"/>
        <item x="3348"/>
        <item x="1550"/>
        <item x="1135"/>
        <item x="1537"/>
        <item x="2223"/>
        <item x="3542"/>
        <item x="2168"/>
        <item x="1148"/>
        <item x="1563"/>
        <item x="3553"/>
        <item x="1109"/>
        <item x="1654"/>
        <item x="3728"/>
        <item x="1524"/>
        <item x="1161"/>
        <item x="3102"/>
        <item x="4115"/>
        <item x="1459"/>
        <item x="1174"/>
        <item x="3294"/>
        <item x="1420"/>
        <item x="1472"/>
        <item x="3520"/>
        <item x="1641"/>
        <item x="1511"/>
        <item x="1265"/>
        <item x="1615"/>
        <item x="1433"/>
        <item x="1589"/>
        <item x="1732"/>
        <item x="1187"/>
        <item x="3131"/>
        <item x="1485"/>
        <item x="1213"/>
        <item x="4104"/>
        <item x="1200"/>
        <item x="2677"/>
        <item x="1317"/>
        <item x="1239"/>
        <item x="1394"/>
        <item x="1602"/>
        <item x="4049"/>
        <item x="3750"/>
        <item x="2539"/>
        <item x="1498"/>
        <item x="1628"/>
        <item x="1576"/>
        <item x="1407"/>
        <item x="1304"/>
        <item x="4301"/>
        <item x="1911"/>
        <item x="1226"/>
        <item x="3531"/>
        <item x="2058"/>
        <item x="1382"/>
        <item x="1343"/>
        <item x="1330"/>
        <item x="1291"/>
        <item x="2006"/>
        <item x="1252"/>
        <item x="3433"/>
        <item x="1369"/>
        <item x="4093"/>
        <item x="2522"/>
        <item x="3036"/>
        <item x="2599"/>
        <item x="1924"/>
        <item x="4071"/>
        <item x="3498"/>
        <item x="2402"/>
        <item x="11"/>
        <item x="4312"/>
        <item x="3499"/>
        <item x="3284"/>
        <item x="2165"/>
        <item x="2106"/>
        <item x="4323"/>
        <item x="3543"/>
        <item x="3232"/>
        <item x="2353"/>
        <item x="4082"/>
        <item x="2054"/>
        <item x="2404"/>
        <item x="4060"/>
        <item x="2392"/>
        <item x="3287"/>
        <item x="2985"/>
        <item x="1989"/>
        <item x="3092"/>
        <item x="817"/>
        <item x="3465"/>
        <item x="3322"/>
        <item x="3105"/>
        <item x="3642"/>
        <item x="2430"/>
        <item x="2494"/>
        <item x="2470"/>
        <item x="4027"/>
        <item x="3730"/>
        <item x="2167"/>
        <item x="4334"/>
        <item x="3060"/>
        <item x="1872"/>
        <item x="1885"/>
        <item x="4345"/>
        <item x="833"/>
        <item x="2513"/>
        <item x="1625"/>
        <item x="1898"/>
        <item x="2651"/>
        <item x="2961"/>
        <item x="1716"/>
        <item x="1820"/>
        <item x="1755"/>
        <item x="2166"/>
        <item x="3454"/>
        <item x="3061"/>
        <item x="1768"/>
        <item x="4038"/>
        <item x="1794"/>
        <item x="2992"/>
        <item x="1807"/>
        <item x="1742"/>
        <item x="4356"/>
        <item x="2197"/>
        <item x="1729"/>
        <item x="1846"/>
        <item x="3443"/>
        <item x="1859"/>
        <item x="3521"/>
        <item x="2587"/>
        <item x="2954"/>
        <item x="2728"/>
        <item x="2872"/>
        <item x="1664"/>
        <item x="2668"/>
        <item x="2755"/>
        <item x="1937"/>
        <item x="2983"/>
        <item x="1612"/>
        <item x="22"/>
        <item x="3432"/>
        <item x="3196"/>
        <item x="3235"/>
        <item x="4367"/>
        <item x="3510"/>
        <item x="3565"/>
        <item x="3994"/>
        <item x="2117"/>
        <item x="2980"/>
        <item x="2942"/>
        <item x="2972"/>
        <item x="3420"/>
        <item x="3312"/>
        <item x="2561"/>
        <item x="1781"/>
        <item x="2124"/>
        <item x="2457"/>
        <item x="1638"/>
        <item x="1651"/>
        <item x="2401"/>
        <item x="2132"/>
        <item x="2676"/>
        <item x="2729"/>
        <item x="231"/>
        <item x="2480"/>
        <item x="4378"/>
        <item x="2625"/>
        <item x="2279"/>
        <item x="1599"/>
        <item x="1573"/>
        <item x="1703"/>
        <item x="2833"/>
        <item x="1547"/>
        <item x="1586"/>
        <item x="2476"/>
        <item x="2897"/>
        <item x="1560"/>
        <item x="3057"/>
        <item x="1534"/>
        <item x="1521"/>
        <item x="1456"/>
        <item x="2664"/>
        <item x="2085"/>
        <item x="3783"/>
        <item x="1833"/>
        <item x="2360"/>
        <item x="4389"/>
        <item x="3209"/>
        <item x="2301"/>
        <item x="1417"/>
        <item x="3058"/>
        <item x="1677"/>
        <item x="3384"/>
        <item x="4400"/>
        <item x="2444"/>
        <item x="3248"/>
        <item x="1508"/>
        <item x="2650"/>
        <item x="1495"/>
        <item x="1482"/>
        <item x="2118"/>
        <item x="1443"/>
        <item x="3067"/>
        <item x="2910"/>
        <item x="1469"/>
        <item x="2176"/>
        <item x="2152"/>
        <item x="2288"/>
        <item x="3396"/>
        <item x="1392"/>
        <item x="2690"/>
        <item x="2501"/>
        <item x="4411"/>
        <item x="2051"/>
        <item x="1430"/>
        <item x="3972"/>
        <item x="2629"/>
        <item x="3981"/>
        <item x="3906"/>
        <item x="3410"/>
        <item x="2053"/>
        <item x="2151"/>
        <item x="2716"/>
        <item x="2966"/>
        <item x="3089"/>
        <item x="2411"/>
        <item x="3325"/>
        <item x="2479"/>
        <item x="3360"/>
        <item x="3488"/>
        <item x="2772"/>
        <item x="1249"/>
        <item x="3309"/>
        <item x="2508"/>
        <item x="3961"/>
        <item x="1404"/>
        <item x="3025"/>
        <item x="3358"/>
        <item x="3350"/>
        <item x="1197"/>
        <item x="4422"/>
        <item x="3318"/>
        <item x="3068"/>
        <item x="3299"/>
        <item x="1379"/>
        <item x="3950"/>
        <item x="2410"/>
        <item x="2305"/>
        <item x="2923"/>
        <item x="2403"/>
        <item x="1366"/>
        <item x="2495"/>
        <item x="2240"/>
        <item x="2807"/>
        <item x="2820"/>
        <item x="3477"/>
        <item x="2603"/>
        <item x="1353"/>
        <item x="3338"/>
        <item x="2720"/>
        <item x="3653"/>
        <item x="1275"/>
        <item x="2565"/>
        <item x="1340"/>
        <item x="3939"/>
        <item x="2478"/>
        <item x="3576"/>
        <item x="2612"/>
        <item x="2157"/>
        <item x="2984"/>
        <item x="2846"/>
        <item x="2378"/>
        <item x="2502"/>
        <item x="2383"/>
        <item x="2590"/>
        <item x="3271"/>
        <item x="1327"/>
        <item x="3422"/>
        <item x="2768"/>
        <item x="1314"/>
        <item x="2702"/>
        <item x="33"/>
        <item x="3362"/>
        <item x="3128"/>
        <item x="3398"/>
        <item x="2274"/>
        <item x="2885"/>
        <item x="3374"/>
        <item x="3928"/>
        <item x="3258"/>
        <item x="3741"/>
        <item x="3505"/>
        <item x="2936"/>
        <item x="2235"/>
        <item x="3917"/>
        <item x="2181"/>
        <item x="3193"/>
        <item x="3386"/>
        <item x="3051"/>
        <item x="3895"/>
        <item x="2970"/>
        <item x="2143"/>
        <item x="1301"/>
        <item x="3719"/>
        <item x="2423"/>
        <item x="2806"/>
        <item x="2898"/>
        <item x="44"/>
        <item x="3708"/>
        <item x="2350"/>
        <item x="1262"/>
        <item x="3697"/>
        <item x="3154"/>
        <item x="2780"/>
        <item x="3675"/>
        <item x="3532"/>
        <item x="2779"/>
        <item x="3884"/>
        <item x="2227"/>
        <item x="3664"/>
        <item x="3686"/>
        <item x="77"/>
        <item x="3554"/>
        <item x="2850"/>
        <item x="3631"/>
        <item x="2397"/>
        <item x="3873"/>
        <item x="2234"/>
        <item x="2482"/>
        <item x="3587"/>
        <item x="3598"/>
        <item x="55"/>
        <item x="2558"/>
        <item x="2637"/>
        <item x="3032"/>
        <item x="3609"/>
        <item x="3620"/>
        <item x="1210"/>
        <item x="816"/>
        <item x="2941"/>
        <item x="2267"/>
        <item x="1236"/>
        <item x="1223"/>
        <item x="2400"/>
        <item x="2971"/>
        <item x="1184"/>
        <item x="2361"/>
        <item x="88"/>
        <item x="3059"/>
        <item x="66"/>
        <item x="3862"/>
        <item x="1171"/>
        <item x="3851"/>
        <item x="2077"/>
        <item x="3506"/>
        <item x="2915"/>
        <item x="1158"/>
        <item x="3840"/>
        <item x="2767"/>
        <item x="3829"/>
        <item x="1145"/>
        <item x="3818"/>
        <item x="1106"/>
        <item x="2488"/>
        <item x="2105"/>
        <item x="3807"/>
        <item x="3796"/>
        <item x="110"/>
        <item x="2243"/>
        <item x="3785"/>
        <item x="99"/>
        <item x="2506"/>
        <item x="2982"/>
        <item x="1119"/>
        <item x="3849"/>
        <item x="2125"/>
        <item x="3774"/>
        <item x="2255"/>
        <item x="1132"/>
        <item x="2507"/>
        <item x="2007"/>
        <item x="2475"/>
        <item x="1122"/>
        <item x="2505"/>
        <item x="3763"/>
        <item x="2655"/>
        <item x="3406"/>
        <item x="2689"/>
        <item x="3752"/>
        <item x="121"/>
        <item x="2032"/>
        <item x="2515"/>
        <item x="1980"/>
        <item x="2642"/>
        <item x="132"/>
        <item x="2981"/>
        <item x="3407"/>
        <item x="2552"/>
        <item x="1082"/>
        <item x="1094"/>
        <item x="1070"/>
        <item x="2320"/>
        <item x="1058"/>
        <item x="3456"/>
        <item x="242"/>
        <item x="2242"/>
        <item x="2216"/>
        <item x="3145"/>
        <item x="3984"/>
        <item x="3503"/>
        <item x="2313"/>
        <item x="143"/>
        <item x="2857"/>
        <item x="3295"/>
        <item x="2960"/>
        <item x="821"/>
        <item x="165"/>
        <item x="2481"/>
        <item x="3992"/>
        <item x="2578"/>
        <item x="154"/>
        <item x="2352"/>
        <item x="2261"/>
        <item x="2412"/>
        <item x="2116"/>
        <item x="2786"/>
        <item x="2785"/>
        <item x="2462"/>
        <item x="2443"/>
        <item x="2682"/>
        <item x="2324"/>
        <item x="2798"/>
        <item x="176"/>
        <item x="2474"/>
        <item x="2292"/>
        <item x="2248"/>
        <item x="1046"/>
        <item x="2759"/>
        <item x="2526"/>
        <item x="3319"/>
        <item x="2177"/>
        <item x="3080"/>
        <item x="2994"/>
        <item x="2435"/>
        <item x="1034"/>
        <item x="2273"/>
        <item x="2560"/>
        <item x="2091"/>
        <item x="2945"/>
        <item x="2268"/>
        <item x="2154"/>
        <item x="2922"/>
        <item x="2675"/>
        <item x="3100"/>
        <item x="187"/>
        <item x="1022"/>
        <item x="2586"/>
        <item x="890"/>
        <item x="2201"/>
        <item x="2876"/>
        <item x="2540"/>
        <item x="2630"/>
        <item x="1010"/>
        <item x="198"/>
        <item x="2375"/>
        <item x="2896"/>
        <item x="2514"/>
        <item x="2649"/>
        <item x="2521"/>
        <item x="2325"/>
        <item x="2616"/>
        <item x="2089"/>
        <item x="998"/>
        <item x="3262"/>
        <item x="2084"/>
        <item x="2153"/>
        <item x="2307"/>
        <item x="2319"/>
        <item x="806"/>
        <item x="2993"/>
        <item x="2622"/>
        <item x="209"/>
        <item x="3334"/>
        <item x="2110"/>
        <item x="2547"/>
        <item x="2694"/>
        <item x="986"/>
        <item x="2681"/>
        <item x="2928"/>
        <item x="2611"/>
        <item x="2088"/>
        <item x="3519"/>
        <item x="2687"/>
        <item x="3359"/>
        <item x="962"/>
        <item x="2155"/>
        <item x="974"/>
        <item x="770"/>
        <item x="3074"/>
        <item x="220"/>
        <item x="2019"/>
        <item x="2967"/>
        <item x="1967"/>
        <item x="2688"/>
        <item x="2424"/>
        <item x="2448"/>
        <item x="2811"/>
        <item x="950"/>
        <item x="2428"/>
        <item x="2766"/>
        <item x="938"/>
        <item x="2553"/>
        <item x="3107"/>
        <item x="902"/>
        <item x="829"/>
        <item x="926"/>
        <item x="3106"/>
        <item x="2370"/>
        <item x="2461"/>
        <item x="2792"/>
        <item x="2399"/>
        <item x="3500"/>
        <item x="914"/>
        <item x="782"/>
        <item x="2669"/>
        <item x="842"/>
        <item x="2741"/>
        <item x="2295"/>
        <item x="3050"/>
        <item x="3179"/>
        <item x="878"/>
        <item x="2272"/>
        <item x="253"/>
        <item x="2351"/>
        <item x="3497"/>
        <item x="2519"/>
        <item x="264"/>
        <item x="569"/>
        <item x="2598"/>
        <item x="686"/>
        <item x="2142"/>
        <item x="3980"/>
        <item x="866"/>
        <item x="297"/>
        <item x="4014"/>
        <item x="275"/>
        <item x="854"/>
        <item x="3153"/>
        <item x="2358"/>
        <item x="758"/>
        <item x="2339"/>
        <item x="286"/>
        <item x="2734"/>
        <item x="794"/>
        <item x="3099"/>
        <item x="374"/>
        <item x="2027"/>
        <item x="2555"/>
        <item x="734"/>
        <item x="746"/>
        <item x="2202"/>
        <item x="2188"/>
        <item x="308"/>
        <item x="2895"/>
        <item x="2415"/>
        <item x="3827"/>
        <item x="363"/>
        <item x="722"/>
        <item x="2534"/>
        <item x="710"/>
        <item x="2493"/>
        <item x="2071"/>
        <item x="698"/>
        <item x="2365"/>
        <item x="352"/>
        <item x="2746"/>
        <item x="2572"/>
        <item x="2260"/>
        <item x="1954"/>
        <item x="3211"/>
        <item x="2715"/>
        <item x="2909"/>
        <item x="2736"/>
        <item x="1707"/>
        <item x="2090"/>
        <item x="2416"/>
        <item x="3003"/>
        <item x="2707"/>
        <item x="2040"/>
        <item x="2025"/>
        <item x="2298"/>
        <item x="3165"/>
        <item x="319"/>
        <item x="1941"/>
        <item x="3098"/>
        <item x="2346"/>
        <item x="1993"/>
        <item x="3289"/>
        <item x="422"/>
        <item x="398"/>
        <item x="554"/>
        <item x="1681"/>
        <item x="3096"/>
        <item x="330"/>
        <item x="2344"/>
        <item x="1962"/>
        <item x="386"/>
        <item x="2214"/>
        <item x="341"/>
        <item x="518"/>
        <item x="2425"/>
        <item x="1928"/>
        <item x="2545"/>
        <item x="1902"/>
        <item x="410"/>
        <item x="2997"/>
        <item x="2944"/>
        <item x="2837"/>
        <item x="2787"/>
        <item x="434"/>
        <item x="1715"/>
        <item x="2816"/>
        <item x="3430"/>
        <item x="2714"/>
        <item x="1889"/>
        <item x="1247"/>
        <item x="2943"/>
        <item x="2221"/>
        <item x="470"/>
        <item x="590"/>
        <item x="458"/>
        <item x="2929"/>
        <item x="446"/>
        <item x="506"/>
        <item x="638"/>
        <item x="614"/>
        <item x="494"/>
        <item x="1858"/>
        <item x="2773"/>
        <item x="2902"/>
        <item x="626"/>
        <item x="650"/>
        <item x="2259"/>
        <item x="530"/>
        <item x="602"/>
        <item x="482"/>
        <item x="542"/>
        <item x="674"/>
        <item x="1876"/>
        <item x="3097"/>
        <item x="2504"/>
        <item x="2556"/>
        <item x="2131"/>
        <item x="3093"/>
        <item x="2139"/>
        <item x="662"/>
        <item x="1837"/>
        <item x="578"/>
        <item x="2215"/>
        <item x="2469"/>
        <item x="2103"/>
        <item x="1915"/>
        <item x="3212"/>
        <item x="566"/>
        <item x="2359"/>
        <item x="2557"/>
        <item x="2241"/>
        <item x="2050"/>
        <item x="2571"/>
        <item x="3127"/>
        <item x="2257"/>
        <item x="2791"/>
        <item x="2754"/>
        <item x="1798"/>
        <item x="2824"/>
        <item x="3184"/>
        <item x="2516"/>
        <item x="2604"/>
        <item x="1850"/>
        <item x="2180"/>
        <item x="3192"/>
        <item x="2532"/>
        <item x="1824"/>
        <item x="2306"/>
        <item x="2126"/>
        <item x="2256"/>
        <item x="3782"/>
        <item x="1863"/>
        <item x="2819"/>
        <item x="2203"/>
        <item x="4292"/>
        <item x="3177"/>
        <item x="2818"/>
        <item x="2049"/>
        <item x="2417"/>
        <item x="1811"/>
        <item x="2932"/>
        <item x="2624"/>
        <item x="3231"/>
        <item x="2832"/>
        <item x="2670"/>
        <item x="841"/>
        <item x="2636"/>
        <item x="2014"/>
        <item x="581"/>
        <item x="2287"/>
        <item x="2196"/>
        <item x="2477"/>
        <item x="2104"/>
        <item x="1772"/>
        <item x="2894"/>
        <item x="2179"/>
        <item x="1694"/>
        <item x="2657"/>
        <item x="1746"/>
        <item x="3043"/>
        <item x="3467"/>
        <item x="1866"/>
        <item x="2299"/>
        <item x="2072"/>
        <item x="3024"/>
        <item x="1785"/>
        <item x="2969"/>
        <item x="2948"/>
        <item x="2727"/>
        <item x="1759"/>
        <item x="2079"/>
        <item x="1720"/>
        <item x="2333"/>
        <item x="1733"/>
        <item x="2247"/>
        <item x="1871"/>
        <item x="3742"/>
        <item x="3178"/>
        <item x="2863"/>
        <item x="2623"/>
        <item x="3159"/>
        <item x="3371"/>
        <item x="3164"/>
        <item x="2585"/>
        <item x="2889"/>
        <item x="1655"/>
        <item x="1910"/>
        <item x="2086"/>
        <item x="227"/>
        <item x="2559"/>
        <item x="1668"/>
        <item x="2930"/>
        <item x="3004"/>
        <item x="3119"/>
        <item x="809"/>
        <item x="3087"/>
        <item x="1629"/>
        <item x="2046"/>
        <item x="1642"/>
        <item x="2376"/>
        <item x="3113"/>
        <item x="1884"/>
        <item x="3907"/>
        <item x="3991"/>
        <item x="1637"/>
        <item x="1577"/>
        <item x="1897"/>
        <item x="2805"/>
        <item x="2527"/>
        <item x="2804"/>
        <item x="57"/>
        <item x="1923"/>
        <item x="2633"/>
        <item x="2995"/>
        <item x="1845"/>
        <item x="1936"/>
        <item x="2541"/>
        <item x="3029"/>
        <item x="2300"/>
        <item x="2631"/>
        <item x="2194"/>
        <item x="1292"/>
        <item x="2377"/>
        <item x="2568"/>
        <item x="2293"/>
        <item x="1616"/>
        <item x="3665"/>
        <item x="2037"/>
        <item x="2456"/>
        <item x="2362"/>
        <item x="1988"/>
        <item x="1590"/>
        <item x="2765"/>
        <item x="2311"/>
        <item x="3288"/>
        <item x="2546"/>
        <item x="2039"/>
        <item x="2658"/>
        <item x="2520"/>
        <item x="1960"/>
        <item x="1551"/>
        <item x="2921"/>
        <item x="2178"/>
        <item x="1447"/>
        <item x="1538"/>
        <item x="1949"/>
        <item x="2338"/>
        <item x="2996"/>
        <item x="2371"/>
        <item x="1564"/>
        <item x="2222"/>
        <item x="1603"/>
        <item x="2491"/>
        <item x="1975"/>
        <item x="2947"/>
        <item x="1832"/>
        <item x="2573"/>
        <item x="1525"/>
        <item x="2321"/>
        <item x="2663"/>
        <item x="2737"/>
        <item x="1512"/>
        <item x="2788"/>
        <item x="2209"/>
        <item x="2297"/>
        <item x="2271"/>
        <item x="2036"/>
        <item x="3484"/>
        <item x="2609"/>
        <item x="2632"/>
        <item x="3405"/>
        <item x="2931"/>
        <item x="2208"/>
        <item x="1473"/>
        <item x="1499"/>
        <item x="1793"/>
        <item x="1279"/>
        <item x="1460"/>
        <item x="3016"/>
        <item x="2246"/>
        <item x="2429"/>
        <item x="2643"/>
        <item x="1486"/>
        <item x="2280"/>
        <item x="1780"/>
        <item x="4215"/>
        <item x="2349"/>
        <item x="1806"/>
        <item x="3283"/>
        <item x="1767"/>
        <item x="3088"/>
        <item x="1819"/>
        <item x="1754"/>
        <item x="2001"/>
        <item x="3291"/>
        <item x="1741"/>
        <item x="2026"/>
        <item x="1434"/>
        <item x="1248"/>
        <item x="1851"/>
        <item x="3242"/>
        <item x="226"/>
        <item x="4289"/>
        <item x="3042"/>
        <item x="1110"/>
        <item x="815"/>
        <item x="1702"/>
        <item x="134"/>
        <item x="1663"/>
        <item x="893"/>
        <item x="233"/>
        <item x="1728"/>
        <item x="2662"/>
        <item x="2451"/>
        <item x="1650"/>
        <item x="2695"/>
        <item x="3075"/>
        <item x="1408"/>
        <item x="2391"/>
        <item x="2098"/>
        <item x="2233"/>
        <item x="1421"/>
        <item x="3502"/>
        <item x="797"/>
        <item x="3197"/>
        <item x="3986"/>
        <item x="1246"/>
        <item x="1611"/>
        <item x="3223"/>
        <item x="1624"/>
        <item x="1383"/>
        <item x="1676"/>
        <item x="2529"/>
        <item x="2843"/>
        <item x="2778"/>
        <item x="2619"/>
        <item x="2332"/>
        <item x="3111"/>
        <item x="3290"/>
        <item x="3163"/>
        <item x="3501"/>
        <item x="1136"/>
        <item x="2934"/>
        <item x="1395"/>
        <item x="2363"/>
        <item x="1370"/>
        <item x="2270"/>
        <item x="2436"/>
        <item x="1598"/>
        <item x="1572"/>
        <item x="2294"/>
        <item x="1585"/>
        <item x="2567"/>
        <item x="1344"/>
        <item x="2137"/>
        <item x="1318"/>
        <item x="1546"/>
        <item x="3218"/>
        <item x="2856"/>
        <item x="1533"/>
        <item x="1305"/>
        <item x="1559"/>
        <item x="2698"/>
        <item x="2812"/>
        <item x="2968"/>
        <item x="178"/>
        <item x="2696"/>
        <item x="3033"/>
        <item x="1520"/>
        <item x="4003"/>
        <item x="3049"/>
        <item x="1331"/>
        <item x="2735"/>
        <item x="2871"/>
        <item x="3347"/>
        <item x="3489"/>
        <item x="1357"/>
        <item x="2258"/>
        <item x="677"/>
        <item x="2364"/>
        <item x="1253"/>
        <item x="2490"/>
        <item x="761"/>
        <item x="2528"/>
        <item x="2020"/>
        <item x="1201"/>
        <item x="1266"/>
        <item x="1507"/>
        <item x="665"/>
        <item x="3257"/>
        <item x="1123"/>
        <item x="377"/>
        <item x="1097"/>
        <item x="1481"/>
        <item x="1214"/>
        <item x="509"/>
        <item x="1240"/>
        <item x="2674"/>
        <item x="2845"/>
        <item x="689"/>
        <item x="1227"/>
        <item x="2851"/>
        <item x="1175"/>
        <item x="2503"/>
        <item x="1494"/>
        <item x="2684"/>
        <item x="1468"/>
        <item x="3739"/>
        <item x="1188"/>
        <item x="1455"/>
        <item x="3356"/>
        <item x="1149"/>
        <item x="2907"/>
        <item x="1162"/>
        <item x="1049"/>
        <item x="2489"/>
        <item x="1085"/>
        <item x="2492"/>
        <item x="3518"/>
        <item x="701"/>
        <item x="725"/>
        <item x="3717"/>
        <item x="1073"/>
        <item x="2426"/>
        <item x="713"/>
        <item x="2645"/>
        <item x="1442"/>
        <item x="1061"/>
        <item x="2799"/>
        <item x="737"/>
        <item x="365"/>
        <item x="3152"/>
        <item x="917"/>
        <item x="1013"/>
        <item x="2204"/>
        <item x="437"/>
        <item x="905"/>
        <item x="389"/>
        <item x="2883"/>
        <item x="497"/>
        <item x="485"/>
        <item x="461"/>
        <item x="3453"/>
        <item x="749"/>
        <item x="449"/>
        <item x="533"/>
        <item x="653"/>
        <item x="299"/>
        <item x="3434"/>
        <item x="473"/>
        <item x="3158"/>
        <item x="3333"/>
        <item x="310"/>
        <item x="521"/>
        <item x="2182"/>
        <item x="2244"/>
        <item x="354"/>
        <item x="343"/>
        <item x="3176"/>
        <item x="2533"/>
        <item x="321"/>
        <item x="222"/>
        <item x="545"/>
        <item x="605"/>
        <item x="401"/>
        <item x="332"/>
        <item x="425"/>
        <item x="785"/>
        <item x="3044"/>
        <item x="288"/>
        <item x="2195"/>
        <item x="413"/>
        <item x="557"/>
        <item x="773"/>
        <item x="617"/>
        <item x="593"/>
        <item x="2206"/>
        <item x="881"/>
        <item x="2517"/>
        <item x="641"/>
        <item x="2721"/>
        <item x="3140"/>
        <item x="2709"/>
        <item x="3132"/>
        <item x="211"/>
        <item x="189"/>
        <item x="629"/>
        <item x="1037"/>
        <item x="200"/>
        <item x="3662"/>
        <item x="266"/>
        <item x="1274"/>
        <item x="244"/>
        <item x="3684"/>
        <item x="2579"/>
        <item x="3706"/>
        <item x="2905"/>
        <item x="277"/>
        <item x="869"/>
        <item x="145"/>
        <item x="1001"/>
        <item x="3171"/>
        <item x="845"/>
        <item x="929"/>
        <item x="989"/>
        <item x="1391"/>
        <item x="2831"/>
        <item x="941"/>
        <item x="167"/>
        <item x="1025"/>
        <item x="255"/>
        <item x="2269"/>
        <item x="2671"/>
        <item x="857"/>
        <item x="3007"/>
        <item x="953"/>
        <item x="3618"/>
        <item x="2739"/>
        <item x="3495"/>
        <item x="156"/>
        <item x="965"/>
        <item x="977"/>
        <item x="2205"/>
        <item x="4216"/>
        <item x="2595"/>
        <item x="1403"/>
        <item x="1429"/>
        <item x="2047"/>
        <item x="79"/>
        <item x="3522"/>
        <item x="1416"/>
        <item x="3109"/>
        <item x="4237"/>
        <item x="2884"/>
        <item x="1378"/>
        <item x="1287"/>
        <item x="123"/>
        <item x="3238"/>
        <item x="3838"/>
        <item x="2008"/>
        <item x="3069"/>
        <item x="4333"/>
        <item x="3640"/>
        <item x="112"/>
        <item x="2413"/>
        <item x="46"/>
        <item x="3695"/>
        <item x="3673"/>
        <item x="3995"/>
        <item x="2697"/>
        <item x="3904"/>
        <item x="101"/>
        <item x="90"/>
        <item x="3585"/>
        <item x="1365"/>
        <item x="2764"/>
        <item x="1864"/>
        <item x="3429"/>
        <item x="3651"/>
        <item x="35"/>
        <item x="68"/>
        <item x="2656"/>
        <item x="3475"/>
        <item x="822"/>
        <item x="1604"/>
        <item x="3073"/>
        <item x="2"/>
        <item x="1352"/>
        <item x="2190"/>
        <item x="4402"/>
        <item x="2449"/>
        <item x="2566"/>
        <item x="2908"/>
        <item x="1339"/>
        <item x="2597"/>
        <item x="1313"/>
        <item x="3629"/>
        <item x="2570"/>
        <item x="3011"/>
        <item x="3008"/>
        <item x="2438"/>
        <item x="3244"/>
        <item x="3445"/>
        <item x="2607"/>
        <item x="1300"/>
        <item x="3486"/>
        <item x="4080"/>
        <item x="3552"/>
        <item x="2384"/>
        <item x="1326"/>
        <item x="24"/>
        <item x="4113"/>
        <item x="4413"/>
        <item x="2337"/>
        <item x="2441"/>
        <item x="3596"/>
        <item x="3970"/>
        <item x="3607"/>
        <item x="3205"/>
        <item x="3948"/>
        <item x="3959"/>
        <item x="13"/>
        <item x="3816"/>
        <item x="2286"/>
        <item x="2935"/>
        <item x="3563"/>
        <item x="4102"/>
        <item x="3574"/>
        <item x="2228"/>
        <item x="3541"/>
        <item x="2605"/>
        <item x="2207"/>
        <item x="3915"/>
        <item x="4124"/>
        <item x="4091"/>
        <item x="2701"/>
        <item x="3308"/>
        <item x="4391"/>
        <item x="3871"/>
        <item x="3794"/>
        <item x="3926"/>
        <item x="2219"/>
        <item x="3937"/>
        <item x="3530"/>
        <item x="2583"/>
        <item x="2065"/>
        <item x="3882"/>
        <item x="4347"/>
        <item x="2864"/>
        <item x="2308"/>
        <item x="4369"/>
        <item x="2673"/>
        <item x="2959"/>
        <item x="4380"/>
        <item x="2130"/>
        <item x="4358"/>
        <item x="4303"/>
        <item x="3431"/>
        <item x="1955"/>
        <item x="3893"/>
        <item x="2790"/>
        <item x="1261"/>
        <item x="2594"/>
        <item x="3146"/>
        <item x="3772"/>
        <item x="2813"/>
        <item x="3860"/>
        <item x="3761"/>
        <item x="4025"/>
        <item x="2800"/>
        <item x="1916"/>
        <item x="2218"/>
        <item x="2789"/>
        <item x="4336"/>
        <item x="2312"/>
        <item x="4281"/>
        <item x="4036"/>
        <item x="2740"/>
        <item x="2398"/>
        <item x="3236"/>
        <item x="2955"/>
        <item x="4017"/>
        <item x="4047"/>
        <item x="4325"/>
        <item x="3442"/>
        <item x="3275"/>
        <item x="3249"/>
        <item x="2111"/>
        <item x="4314"/>
        <item x="3990"/>
        <item x="2064"/>
        <item x="4069"/>
        <item x="4234"/>
        <item x="4212"/>
        <item x="4058"/>
        <item x="3419"/>
        <item x="3363"/>
        <item x="2466"/>
        <item x="2450"/>
        <item x="1235"/>
        <item x="3094"/>
        <item x="3300"/>
        <item x="2385"/>
        <item x="2610"/>
        <item x="2580"/>
        <item x="3395"/>
        <item x="1222"/>
        <item x="2345"/>
        <item x="1994"/>
        <item x="1209"/>
        <item x="3504"/>
        <item x="1981"/>
        <item x="1196"/>
        <item x="4157"/>
        <item x="3383"/>
        <item x="2775"/>
        <item x="2738"/>
        <item x="1656"/>
        <item x="1183"/>
        <item x="3006"/>
        <item x="2776"/>
        <item x="4146"/>
        <item x="4168"/>
        <item x="4135"/>
        <item x="4223"/>
        <item x="1170"/>
        <item x="2245"/>
        <item x="2437"/>
        <item x="3321"/>
        <item x="4061"/>
        <item x="3217"/>
        <item x="3086"/>
        <item x="4270"/>
        <item x="2584"/>
        <item x="3411"/>
        <item x="3544"/>
        <item x="3511"/>
        <item x="1157"/>
        <item x="3313"/>
        <item x="2323"/>
        <item x="1868"/>
        <item x="838"/>
        <item x="3339"/>
        <item x="1708"/>
        <item x="4190"/>
        <item x="3270"/>
        <item x="3326"/>
        <item x="4201"/>
        <item x="4259"/>
        <item x="4179"/>
        <item x="3279"/>
        <item x="1144"/>
        <item x="2708"/>
        <item x="2033"/>
        <item x="2596"/>
        <item x="4248"/>
        <item x="234"/>
        <item x="2322"/>
        <item x="3351"/>
        <item x="1591"/>
        <item x="2814"/>
        <item x="4226"/>
        <item x="3126"/>
        <item x="2099"/>
        <item x="2854"/>
        <item x="3423"/>
        <item x="2454"/>
        <item x="3139"/>
        <item x="2617"/>
        <item x="4245"/>
        <item x="2543"/>
        <item x="3399"/>
        <item x="2946"/>
        <item x="2892"/>
        <item x="3577"/>
        <item x="1942"/>
        <item x="3387"/>
        <item x="3375"/>
        <item x="2427"/>
        <item x="1118"/>
        <item x="2440"/>
        <item x="4311"/>
        <item x="1105"/>
        <item x="3213"/>
        <item x="4267"/>
        <item x="4204"/>
        <item x="2087"/>
        <item x="4182"/>
        <item x="4193"/>
        <item x="4278"/>
        <item x="1131"/>
        <item x="2335"/>
        <item x="2012"/>
        <item x="1867"/>
        <item x="4256"/>
        <item x="1812"/>
        <item x="1968"/>
        <item x="2747"/>
        <item x="4160"/>
        <item x="2387"/>
        <item x="4171"/>
        <item x="2439"/>
        <item x="2189"/>
        <item x="2463"/>
        <item x="4149"/>
        <item x="3610"/>
        <item x="570"/>
        <item x="2591"/>
        <item x="4322"/>
        <item x="1081"/>
        <item x="2893"/>
        <item x="4300"/>
        <item x="1093"/>
        <item x="3478"/>
        <item x="2700"/>
        <item x="2855"/>
        <item x="2683"/>
        <item x="2296"/>
        <item x="4138"/>
        <item x="839"/>
        <item x="4072"/>
        <item x="3731"/>
        <item x="3095"/>
        <item x="2760"/>
        <item x="1877"/>
        <item x="1069"/>
        <item x="2726"/>
        <item x="4127"/>
        <item x="1057"/>
        <item x="2229"/>
        <item x="553"/>
        <item x="2841"/>
        <item x="4006"/>
        <item x="2830"/>
        <item x="837"/>
        <item x="2916"/>
        <item x="4028"/>
        <item x="2544"/>
        <item x="3282"/>
        <item x="3134"/>
        <item x="3533"/>
        <item x="4344"/>
        <item x="3566"/>
        <item x="2825"/>
        <item x="2336"/>
        <item x="4094"/>
        <item x="4399"/>
        <item x="1929"/>
        <item x="2334"/>
        <item x="3120"/>
        <item x="3555"/>
        <item x="4116"/>
        <item x="2648"/>
        <item x="2372"/>
        <item x="2920"/>
        <item x="2013"/>
        <item x="3599"/>
        <item x="2582"/>
        <item x="2468"/>
        <item x="4105"/>
        <item x="1825"/>
        <item x="889"/>
        <item x="805"/>
        <item x="2592"/>
        <item x="4355"/>
        <item x="2129"/>
        <item x="3643"/>
        <item x="4050"/>
        <item x="4083"/>
        <item x="1903"/>
        <item x="1734"/>
        <item x="1855"/>
        <item x="1045"/>
        <item x="1285"/>
        <item x="2618"/>
        <item x="3588"/>
        <item x="3720"/>
        <item x="3292"/>
        <item x="1838"/>
        <item x="1870"/>
        <item x="1818"/>
        <item x="1890"/>
        <item x="2723"/>
        <item x="3173"/>
        <item x="2777"/>
        <item x="3676"/>
        <item x="2877"/>
        <item x="2518"/>
        <item x="3709"/>
        <item x="1033"/>
        <item x="4039"/>
        <item x="3654"/>
        <item x="3687"/>
        <item x="2933"/>
        <item x="3632"/>
        <item x="3698"/>
        <item x="3621"/>
        <item x="2128"/>
        <item x="1857"/>
        <item x="10"/>
        <item x="2865"/>
        <item x="2634"/>
        <item x="2455"/>
        <item x="3962"/>
        <item x="3010"/>
        <item x="2753"/>
        <item x="4366"/>
        <item x="4410"/>
        <item x="2620"/>
        <item x="1662"/>
        <item x="3727"/>
        <item x="2853"/>
        <item x="3494"/>
        <item x="3951"/>
        <item x="1021"/>
        <item x="1865"/>
        <item x="1786"/>
        <item x="1799"/>
        <item x="2958"/>
        <item x="3973"/>
        <item x="2191"/>
        <item x="1854"/>
        <item x="2127"/>
        <item x="1009"/>
        <item x="4377"/>
        <item x="3204"/>
        <item x="4388"/>
        <item x="3749"/>
        <item x="3023"/>
        <item x="4013"/>
        <item x="997"/>
        <item x="4421"/>
        <item x="1961"/>
        <item x="1896"/>
        <item x="1773"/>
        <item x="1714"/>
        <item x="1747"/>
        <item x="2635"/>
        <item x="21"/>
        <item x="1831"/>
        <item x="3281"/>
        <item x="3985"/>
        <item x="2284"/>
        <item x="1721"/>
        <item x="1760"/>
        <item x="2957"/>
        <item x="1909"/>
        <item x="985"/>
        <item x="961"/>
        <item x="901"/>
        <item x="3940"/>
        <item x="2220"/>
        <item x="973"/>
        <item x="32"/>
        <item x="3112"/>
        <item x="1682"/>
        <item x="3034"/>
        <item x="2956"/>
        <item x="3918"/>
        <item x="197"/>
        <item x="109"/>
        <item x="2852"/>
        <item x="1852"/>
        <item x="3929"/>
        <item x="3072"/>
        <item x="877"/>
        <item x="2685"/>
        <item x="1974"/>
        <item x="1987"/>
        <item x="937"/>
        <item x="949"/>
        <item x="3030"/>
        <item x="1883"/>
        <item x="810"/>
        <item x="925"/>
        <item x="1948"/>
        <item x="2414"/>
        <item x="913"/>
        <item x="1695"/>
        <item x="1643"/>
        <item x="3896"/>
        <item x="2554"/>
        <item x="3874"/>
        <item x="2774"/>
        <item x="1844"/>
        <item x="1853"/>
        <item x="3885"/>
        <item x="3005"/>
        <item x="76"/>
        <item x="2141"/>
        <item x="2621"/>
        <item x="2390"/>
        <item x="2000"/>
        <item x="1956"/>
        <item x="2074"/>
        <item x="3819"/>
        <item x="3808"/>
        <item x="1740"/>
        <item x="3160"/>
        <item x="2903"/>
        <item x="1779"/>
        <item x="3830"/>
        <item x="1935"/>
        <item x="2024"/>
        <item x="1805"/>
        <item x="2232"/>
        <item x="3852"/>
        <item x="3863"/>
        <item x="3797"/>
        <item x="1669"/>
        <item x="43"/>
        <item x="1813"/>
        <item x="2917"/>
        <item x="131"/>
        <item x="3841"/>
        <item x="3786"/>
        <item x="3667"/>
        <item x="3775"/>
        <item x="3474"/>
        <item x="3764"/>
        <item x="3301"/>
        <item x="3753"/>
        <item x="142"/>
        <item x="1922"/>
        <item x="2048"/>
        <item x="120"/>
        <item x="2838"/>
        <item x="2100"/>
        <item x="3133"/>
        <item x="793"/>
        <item x="179"/>
        <item x="865"/>
        <item x="853"/>
        <item x="811"/>
        <item x="65"/>
        <item x="685"/>
        <item x="54"/>
        <item x="2710"/>
        <item x="87"/>
        <item x="1617"/>
        <item x="98"/>
        <item x="1539"/>
        <item x="2063"/>
        <item x="2140"/>
        <item x="1526"/>
        <item x="1688"/>
        <item x="1753"/>
        <item x="3151"/>
        <item x="1552"/>
        <item x="1792"/>
        <item x="1578"/>
        <item x="1513"/>
        <item x="2581"/>
        <item x="2282"/>
        <item x="2891"/>
        <item x="2442"/>
        <item x="1766"/>
        <item x="1565"/>
        <item x="2023"/>
        <item x="2890"/>
        <item x="1630"/>
        <item x="823"/>
        <item x="186"/>
        <item x="3435"/>
        <item x="2076"/>
        <item x="164"/>
        <item x="2138"/>
        <item x="3770"/>
        <item x="1727"/>
        <item x="745"/>
        <item x="1474"/>
        <item x="1500"/>
        <item x="1701"/>
        <item x="2374"/>
        <item x="2061"/>
        <item x="1461"/>
        <item x="2672"/>
        <item x="2062"/>
        <item x="153"/>
        <item x="175"/>
        <item x="3496"/>
        <item x="733"/>
        <item x="781"/>
        <item x="2606"/>
        <item x="1487"/>
        <item x="3081"/>
        <item x="1435"/>
        <item x="3278"/>
        <item x="1062"/>
        <item x="1623"/>
        <item x="769"/>
        <item x="2725"/>
        <item x="2542"/>
        <item x="1448"/>
        <item x="2750"/>
        <item x="3293"/>
        <item x="1649"/>
        <item x="721"/>
        <item x="1610"/>
        <item x="2075"/>
        <item x="2348"/>
        <item x="2699"/>
        <item x="208"/>
        <item x="241"/>
        <item x="1286"/>
        <item x="3243"/>
        <item x="709"/>
        <item x="1774"/>
        <item x="762"/>
        <item x="1675"/>
        <item x="1636"/>
        <item x="362"/>
        <item x="230"/>
        <item x="757"/>
        <item x="3035"/>
        <item x="3019"/>
        <item x="2801"/>
        <item x="1532"/>
        <item x="3108"/>
        <item x="373"/>
        <item x="1969"/>
        <item x="2073"/>
        <item x="697"/>
        <item x="1571"/>
        <item x="1584"/>
        <item x="1597"/>
        <item x="1545"/>
        <item x="2217"/>
        <item x="1384"/>
        <item x="1422"/>
        <item x="589"/>
        <item x="1293"/>
        <item x="1558"/>
        <item x="1519"/>
        <item x="1985"/>
        <item x="263"/>
        <item x="517"/>
        <item x="421"/>
        <item x="296"/>
        <item x="637"/>
        <item x="3017"/>
        <item x="1409"/>
        <item x="601"/>
        <item x="649"/>
        <item x="219"/>
        <item x="433"/>
        <item x="3022"/>
        <item x="613"/>
        <item x="1299"/>
        <item x="3726"/>
        <item x="2310"/>
        <item x="625"/>
        <item x="1983"/>
        <item x="1319"/>
        <item x="1280"/>
        <item x="1111"/>
        <item x="505"/>
        <item x="3189"/>
        <item x="1480"/>
        <item x="1396"/>
        <item x="351"/>
        <item x="493"/>
        <item x="1454"/>
        <item x="541"/>
        <item x="1506"/>
        <item x="529"/>
        <item x="1982"/>
        <item x="1713"/>
        <item x="2904"/>
        <item x="1467"/>
        <item x="2034"/>
        <item x="2870"/>
        <item x="1371"/>
        <item x="1345"/>
        <item x="1493"/>
        <item x="409"/>
        <item x="577"/>
        <item x="4062"/>
        <item x="1306"/>
        <item x="3493"/>
        <item x="1074"/>
        <item x="2659"/>
        <item x="1441"/>
        <item x="1984"/>
        <item x="3147"/>
        <item x="457"/>
        <item x="673"/>
        <item x="307"/>
        <item x="1358"/>
        <item x="274"/>
        <item x="2646"/>
        <item x="285"/>
        <item x="2467"/>
        <item x="661"/>
        <item x="252"/>
        <item x="3083"/>
        <item x="445"/>
        <item x="2022"/>
        <item x="3903"/>
        <item x="469"/>
        <item x="1709"/>
        <item x="1995"/>
        <item x="3804"/>
        <item x="385"/>
        <item x="2464"/>
        <item x="481"/>
        <item x="318"/>
        <item x="1943"/>
        <item x="1332"/>
        <item x="397"/>
        <item x="565"/>
        <item x="2102"/>
        <item x="329"/>
        <item x="3716"/>
        <item x="1267"/>
        <item x="340"/>
        <item x="1124"/>
        <item x="1241"/>
        <item x="1631"/>
        <item x="2660"/>
        <item x="1215"/>
        <item x="1254"/>
        <item x="2283"/>
        <item x="1696"/>
        <item x="3020"/>
        <item x="2803"/>
        <item x="2802"/>
        <item x="1202"/>
        <item x="1228"/>
        <item x="3332"/>
        <item x="1137"/>
        <item x="2231"/>
        <item x="3974"/>
        <item x="1189"/>
        <item x="235"/>
        <item x="3394"/>
        <item x="1176"/>
        <item x="1086"/>
        <item x="1098"/>
        <item x="1150"/>
        <item x="3769"/>
        <item x="1415"/>
        <item x="1428"/>
        <item x="1390"/>
        <item x="3346"/>
        <item x="2281"/>
        <item x="3121"/>
        <item x="3705"/>
        <item x="1163"/>
        <item x="1869"/>
        <item x="3203"/>
        <item x="3276"/>
        <item x="1402"/>
        <item x="1996"/>
        <item x="1377"/>
        <item x="1050"/>
        <item x="3110"/>
        <item x="3540"/>
        <item x="2101"/>
        <item x="918"/>
        <item x="1014"/>
        <item x="2713"/>
        <item x="3191"/>
        <item x="2011"/>
        <item x="2844"/>
        <item x="1712"/>
        <item x="2530"/>
        <item x="2762"/>
        <item x="1312"/>
        <item x="3979"/>
        <item x="1364"/>
        <item x="2021"/>
        <item x="3996"/>
        <item x="2644"/>
        <item x="3382"/>
        <item x="2906"/>
        <item x="3492"/>
        <item x="1351"/>
        <item x="1878"/>
        <item x="3724"/>
        <item x="1856"/>
        <item x="834"/>
        <item x="1338"/>
        <item x="666"/>
        <item x="840"/>
        <item x="3771"/>
        <item x="2010"/>
        <item x="690"/>
        <item x="1830"/>
        <item x="2722"/>
        <item x="1038"/>
        <item x="1891"/>
        <item x="678"/>
        <item x="1826"/>
        <item x="1800"/>
        <item x="1325"/>
        <item x="2647"/>
        <item x="906"/>
        <item x="814"/>
        <item x="1002"/>
        <item x="3463"/>
        <item x="3738"/>
        <item x="1917"/>
        <item x="1026"/>
        <item x="990"/>
        <item x="750"/>
        <item x="2112"/>
        <item x="738"/>
        <item x="3792"/>
        <item x="726"/>
        <item x="1273"/>
        <item x="1904"/>
        <item x="714"/>
        <item x="798"/>
        <item x="702"/>
        <item x="3485"/>
        <item x="894"/>
        <item x="786"/>
        <item x="438"/>
        <item x="870"/>
        <item x="1957"/>
        <item x="1930"/>
        <item x="942"/>
        <item x="4288"/>
        <item x="846"/>
        <item x="978"/>
        <item x="774"/>
        <item x="954"/>
        <item x="1839"/>
        <item x="930"/>
        <item x="1973"/>
        <item x="1791"/>
        <item x="1711"/>
        <item x="3975"/>
        <item x="966"/>
        <item x="582"/>
        <item x="1255"/>
        <item x="813"/>
        <item x="882"/>
        <item x="378"/>
        <item x="2531"/>
        <item x="1260"/>
        <item x="534"/>
        <item x="3483"/>
        <item x="1959"/>
        <item x="3307"/>
        <item x="3048"/>
        <item x="510"/>
        <item x="58"/>
        <item x="858"/>
        <item x="2880"/>
        <item x="135"/>
        <item x="1787"/>
        <item x="828"/>
        <item x="474"/>
        <item x="3370"/>
        <item x="2724"/>
        <item x="486"/>
        <item x="1735"/>
        <item x="450"/>
        <item x="1817"/>
        <item x="3172"/>
        <item x="654"/>
        <item x="3694"/>
        <item x="642"/>
        <item x="1182"/>
        <item x="558"/>
        <item x="3650"/>
        <item x="618"/>
        <item x="2569"/>
        <item x="2608"/>
        <item x="2285"/>
        <item x="3198"/>
        <item x="2389"/>
        <item x="1947"/>
        <item x="2193"/>
        <item x="3082"/>
        <item x="212"/>
        <item x="606"/>
        <item x="3185"/>
        <item x="1986"/>
        <item x="498"/>
        <item x="522"/>
        <item x="1195"/>
        <item x="3617"/>
        <item x="2230"/>
        <item x="630"/>
        <item x="390"/>
        <item x="462"/>
        <item x="1208"/>
        <item x="3672"/>
        <item x="190"/>
        <item x="3914"/>
        <item x="546"/>
        <item x="3256"/>
        <item x="3683"/>
        <item x="1234"/>
        <item x="1221"/>
        <item x="2115"/>
        <item x="426"/>
        <item x="3214"/>
        <item x="267"/>
        <item x="594"/>
        <item x="3826"/>
        <item x="2878"/>
        <item x="1169"/>
        <item x="311"/>
        <item x="3264"/>
        <item x="1958"/>
        <item x="3412"/>
        <item x="3468"/>
        <item x="4002"/>
        <item x="4244"/>
        <item x="322"/>
        <item x="3661"/>
        <item x="1895"/>
        <item x="1908"/>
        <item x="47"/>
        <item x="146"/>
        <item x="3639"/>
        <item x="2347"/>
        <item x="3237"/>
        <item x="1921"/>
        <item x="3150"/>
        <item x="3628"/>
        <item x="201"/>
        <item x="2038"/>
        <item x="414"/>
        <item x="3644"/>
        <item x="2879"/>
        <item x="168"/>
        <item x="366"/>
        <item x="1882"/>
        <item x="1722"/>
        <item x="1970"/>
        <item x="1843"/>
        <item x="3"/>
        <item x="1761"/>
        <item x="2465"/>
        <item x="4293"/>
        <item x="1998"/>
        <item x="1748"/>
        <item x="3969"/>
        <item x="2711"/>
        <item x="1710"/>
        <item x="3224"/>
        <item x="3263"/>
        <item x="888"/>
        <item x="3881"/>
        <item x="333"/>
        <item x="1156"/>
        <item x="402"/>
        <item x="3340"/>
        <item x="223"/>
        <item x="2035"/>
        <item x="344"/>
        <item x="3743"/>
        <item x="278"/>
        <item x="355"/>
        <item x="1143"/>
        <item x="3250"/>
        <item x="1816"/>
        <item x="157"/>
        <item x="2192"/>
        <item x="300"/>
        <item x="3848"/>
        <item x="2761"/>
        <item x="80"/>
        <item x="3529"/>
        <item x="1934"/>
        <item x="2751"/>
        <item x="2114"/>
        <item x="4217"/>
        <item x="3021"/>
        <item x="1999"/>
        <item x="3595"/>
        <item x="1659"/>
        <item x="3573"/>
        <item x="3584"/>
        <item x="3452"/>
        <item x="1104"/>
        <item x="1117"/>
        <item x="289"/>
        <item x="3562"/>
        <item x="3424"/>
        <item x="245"/>
        <item x="124"/>
        <item x="1592"/>
        <item x="4024"/>
        <item x="3947"/>
        <item x="3793"/>
        <item x="2712"/>
        <item x="3551"/>
        <item x="256"/>
        <item x="3606"/>
        <item x="1804"/>
        <item x="3958"/>
        <item x="36"/>
        <item x="4299"/>
        <item x="91"/>
        <item x="1657"/>
        <item x="2686"/>
        <item x="4079"/>
        <item x="2839"/>
        <item x="1778"/>
        <item x="25"/>
        <item x="1687"/>
        <item x="3418"/>
        <item x="3815"/>
        <item x="3352"/>
        <item x="113"/>
        <item x="2752"/>
        <item x="4403"/>
        <item x="3388"/>
        <item x="1670"/>
        <item x="3441"/>
        <item x="4057"/>
        <item x="3314"/>
        <item x="3925"/>
        <item x="2661"/>
        <item x="1997"/>
        <item x="1644"/>
        <item x="102"/>
        <item x="1765"/>
        <item x="3545"/>
        <item x="1297"/>
        <item x="3936"/>
        <item x="3320"/>
        <item x="3649"/>
        <item x="1527"/>
        <item x="1752"/>
        <item x="3269"/>
        <item x="3870"/>
        <item x="4156"/>
        <item x="3364"/>
        <item x="69"/>
        <item x="3327"/>
        <item x="1130"/>
        <item x="1605"/>
        <item x="1739"/>
        <item x="4332"/>
        <item x="3230"/>
        <item x="3732"/>
        <item x="2817"/>
        <item x="3357"/>
        <item x="4381"/>
        <item x="4359"/>
        <item x="3190"/>
        <item x="1514"/>
        <item x="4370"/>
        <item x="2373"/>
        <item x="1683"/>
        <item x="2826"/>
        <item x="2748"/>
        <item x="4414"/>
        <item x="1080"/>
        <item x="1540"/>
        <item x="1618"/>
        <item x="14"/>
        <item x="3837"/>
        <item x="1092"/>
        <item x="3376"/>
        <item x="4282"/>
        <item x="1700"/>
        <item x="1579"/>
        <item x="4348"/>
        <item x="4337"/>
        <item x="3400"/>
        <item x="3491"/>
        <item x="3760"/>
        <item x="4035"/>
        <item x="1298"/>
        <item x="3031"/>
        <item x="4392"/>
        <item x="1661"/>
        <item x="4112"/>
        <item x="4068"/>
        <item x="3084"/>
        <item x="3490"/>
        <item x="4145"/>
        <item x="3446"/>
        <item x="1553"/>
        <item x="4189"/>
        <item x="3381"/>
        <item x="1056"/>
        <item x="3892"/>
        <item x="4200"/>
        <item x="3404"/>
        <item x="1566"/>
        <item x="4021"/>
        <item x="1972"/>
        <item x="4178"/>
        <item x="3149"/>
        <item x="2453"/>
        <item x="1068"/>
        <item x="4090"/>
        <item x="804"/>
        <item x="3457"/>
        <item x="2763"/>
        <item x="1296"/>
        <item x="3859"/>
        <item x="4233"/>
        <item x="1726"/>
        <item x="4326"/>
        <item x="1475"/>
        <item x="1622"/>
        <item x="1648"/>
        <item x="4123"/>
        <item x="4266"/>
        <item x="1488"/>
        <item x="4134"/>
        <item x="4046"/>
        <item x="4222"/>
        <item x="4315"/>
        <item x="4167"/>
        <item x="4304"/>
        <item x="4211"/>
        <item x="1501"/>
        <item x="1674"/>
        <item x="1462"/>
        <item x="4051"/>
        <item x="4018"/>
        <item x="1436"/>
        <item x="3280"/>
        <item x="1449"/>
        <item x="1531"/>
        <item x="4101"/>
        <item x="1946"/>
        <item x="1635"/>
        <item x="3071"/>
        <item x="3479"/>
        <item x="4310"/>
        <item x="4238"/>
        <item x="4271"/>
        <item x="240"/>
        <item x="1609"/>
        <item x="1583"/>
        <item x="1044"/>
        <item x="1596"/>
        <item x="1032"/>
        <item x="3578"/>
        <item x="4343"/>
        <item x="4073"/>
        <item x="835"/>
        <item x="1570"/>
        <item x="3512"/>
        <item x="4260"/>
        <item x="4398"/>
        <item x="3331"/>
        <item x="3725"/>
        <item x="1879"/>
        <item x="4227"/>
        <item x="4183"/>
        <item x="3523"/>
        <item x="4255"/>
        <item x="1697"/>
        <item x="1518"/>
        <item x="1544"/>
        <item x="4277"/>
        <item x="4321"/>
        <item x="1971"/>
        <item x="1557"/>
        <item x="4194"/>
        <item x="4249"/>
        <item x="3009"/>
        <item x="3908"/>
        <item x="3122"/>
        <item x="1814"/>
        <item x="3534"/>
        <item x="3556"/>
        <item x="1020"/>
        <item x="1423"/>
        <item x="1385"/>
        <item x="3666"/>
        <item x="3567"/>
        <item x="900"/>
        <item x="1944"/>
        <item x="2386"/>
        <item x="1281"/>
        <item x="4139"/>
        <item x="2452"/>
        <item x="1410"/>
        <item x="3589"/>
        <item x="1479"/>
        <item x="1453"/>
        <item x="3447"/>
        <item x="4205"/>
        <item x="1008"/>
        <item x="4161"/>
        <item x="2593"/>
        <item x="3135"/>
        <item x="1945"/>
        <item x="1801"/>
        <item x="4029"/>
        <item x="1505"/>
        <item x="4007"/>
        <item x="4172"/>
        <item x="3611"/>
        <item x="3138"/>
        <item x="4354"/>
        <item x="3600"/>
        <item x="2113"/>
        <item x="1918"/>
        <item x="1466"/>
        <item x="1699"/>
        <item x="4128"/>
        <item x="3677"/>
        <item x="996"/>
        <item x="3633"/>
        <item x="1829"/>
        <item x="1440"/>
        <item x="1892"/>
        <item x="1397"/>
        <item x="3688"/>
        <item x="1905"/>
        <item x="4150"/>
        <item x="4365"/>
        <item x="3482"/>
        <item x="3622"/>
        <item x="1372"/>
        <item x="1840"/>
        <item x="3744"/>
        <item x="1492"/>
        <item x="876"/>
        <item x="4387"/>
        <item x="4218"/>
        <item x="960"/>
        <item x="1931"/>
        <item x="3125"/>
        <item x="3655"/>
        <item x="3710"/>
        <item x="1346"/>
        <item x="1294"/>
        <item x="4376"/>
        <item x="2009"/>
        <item x="3018"/>
        <item x="1788"/>
        <item x="3721"/>
        <item x="4040"/>
        <item x="4409"/>
        <item x="3137"/>
        <item x="4084"/>
        <item x="3699"/>
        <item x="4117"/>
        <item x="4095"/>
        <item x="984"/>
        <item x="4106"/>
        <item x="1307"/>
        <item x="972"/>
        <item x="1881"/>
        <item x="9"/>
        <item x="2882"/>
        <item x="1427"/>
        <item x="912"/>
        <item x="75"/>
        <item x="924"/>
        <item x="1762"/>
        <item x="1320"/>
        <item x="1827"/>
        <item x="3202"/>
        <item x="1775"/>
        <item x="3188"/>
        <item x="1359"/>
        <item x="936"/>
        <item x="948"/>
        <item x="1907"/>
        <item x="1894"/>
        <item x="1842"/>
        <item x="1311"/>
        <item x="1920"/>
        <item x="3148"/>
        <item x="3963"/>
        <item x="792"/>
        <item x="2309"/>
        <item x="1658"/>
        <item x="1389"/>
        <item x="1632"/>
        <item x="1333"/>
        <item x="4030"/>
        <item x="4420"/>
        <item x="2388"/>
        <item x="852"/>
        <item x="3393"/>
        <item x="1933"/>
        <item x="864"/>
        <item x="1268"/>
        <item x="1376"/>
        <item x="20"/>
        <item x="3241"/>
        <item x="1736"/>
        <item x="1401"/>
        <item x="3952"/>
        <item x="1125"/>
        <item x="2919"/>
        <item x="130"/>
        <item x="1764"/>
        <item x="1777"/>
        <item x="3341"/>
        <item x="228"/>
        <item x="1242"/>
        <item x="108"/>
        <item x="31"/>
        <item x="1749"/>
        <item x="3254"/>
        <item x="1880"/>
        <item x="1414"/>
        <item x="2867"/>
        <item x="119"/>
        <item x="3748"/>
        <item x="3941"/>
        <item x="3930"/>
        <item x="1216"/>
        <item x="86"/>
        <item x="163"/>
        <item x="2869"/>
        <item x="732"/>
        <item x="1919"/>
        <item x="1723"/>
        <item x="1803"/>
        <item x="3831"/>
        <item x="1906"/>
        <item x="3919"/>
        <item x="141"/>
        <item x="1229"/>
        <item x="174"/>
        <item x="1203"/>
        <item x="1138"/>
        <item x="1256"/>
        <item x="1828"/>
        <item x="1841"/>
        <item x="3820"/>
        <item x="42"/>
        <item x="624"/>
        <item x="3809"/>
        <item x="3842"/>
        <item x="1893"/>
        <item x="3162"/>
        <item x="1190"/>
        <item x="1790"/>
        <item x="684"/>
        <item x="1363"/>
        <item x="3897"/>
        <item x="780"/>
        <item x="1177"/>
        <item x="1789"/>
        <item x="1802"/>
        <item x="3776"/>
        <item x="3875"/>
        <item x="64"/>
        <item x="3886"/>
        <item x="1087"/>
        <item x="3798"/>
        <item x="1671"/>
        <item x="744"/>
        <item x="3136"/>
        <item x="1698"/>
        <item x="97"/>
        <item x="196"/>
        <item x="756"/>
        <item x="1932"/>
        <item x="3853"/>
        <item x="1350"/>
        <item x="1751"/>
        <item x="1151"/>
        <item x="1738"/>
        <item x="3787"/>
        <item x="3765"/>
        <item x="3754"/>
        <item x="3747"/>
        <item x="3864"/>
        <item x="1528"/>
        <item x="361"/>
        <item x="1684"/>
        <item x="1112"/>
        <item x="720"/>
        <item x="1621"/>
        <item x="1673"/>
        <item x="1645"/>
        <item x="1272"/>
        <item x="1619"/>
        <item x="53"/>
        <item x="372"/>
        <item x="919"/>
        <item x="1164"/>
        <item x="708"/>
        <item x="1515"/>
        <item x="1337"/>
        <item x="1776"/>
        <item x="1099"/>
        <item x="1075"/>
        <item x="152"/>
        <item x="3737"/>
        <item x="1606"/>
        <item x="768"/>
        <item x="1593"/>
        <item x="803"/>
        <item x="1763"/>
        <item x="1324"/>
        <item x="207"/>
        <item x="229"/>
        <item x="588"/>
        <item x="432"/>
        <item x="648"/>
        <item x="3304"/>
        <item x="185"/>
        <item x="1580"/>
        <item x="1541"/>
        <item x="1815"/>
        <item x="1647"/>
        <item x="1660"/>
        <item x="600"/>
        <item x="636"/>
        <item x="2749"/>
        <item x="1725"/>
        <item x="3085"/>
        <item x="3215"/>
        <item x="612"/>
        <item x="1051"/>
        <item x="1737"/>
        <item x="1530"/>
        <item x="504"/>
        <item x="1015"/>
        <item x="1686"/>
        <item x="696"/>
        <item x="540"/>
        <item x="1634"/>
        <item x="1567"/>
        <item x="1554"/>
        <item x="420"/>
        <item x="1608"/>
        <item x="3277"/>
        <item x="528"/>
        <item x="4063"/>
        <item x="1595"/>
        <item x="1476"/>
        <item x="180"/>
        <item x="516"/>
        <item x="2840"/>
        <item x="262"/>
        <item x="1750"/>
        <item x="1582"/>
        <item x="492"/>
        <item x="295"/>
        <item x="672"/>
        <item x="3070"/>
        <item x="1517"/>
        <item x="1259"/>
        <item x="1569"/>
        <item x="2868"/>
        <item x="3746"/>
        <item x="1450"/>
        <item x="1502"/>
        <item x="1063"/>
        <item x="1543"/>
        <item x="576"/>
        <item x="1463"/>
        <item x="251"/>
        <item x="1437"/>
        <item x="1489"/>
        <item x="456"/>
        <item x="3251"/>
        <item x="1556"/>
        <item x="3302"/>
        <item x="1039"/>
        <item x="2866"/>
        <item x="350"/>
        <item x="480"/>
        <item x="218"/>
        <item x="468"/>
        <item x="1194"/>
        <item x="1258"/>
        <item x="1027"/>
        <item x="408"/>
        <item x="2829"/>
        <item x="1003"/>
        <item x="552"/>
        <item x="1181"/>
        <item x="1529"/>
        <item x="1646"/>
        <item x="1207"/>
        <item x="2881"/>
        <item x="1452"/>
        <item x="1504"/>
        <item x="1478"/>
        <item x="3715"/>
        <item x="444"/>
        <item x="1724"/>
        <item x="1233"/>
        <item x="1607"/>
        <item x="3480"/>
        <item x="4019"/>
        <item x="1220"/>
        <item x="991"/>
        <item x="1672"/>
        <item x="1424"/>
        <item x="1386"/>
        <item x="660"/>
        <item x="273"/>
        <item x="3473"/>
        <item x="679"/>
        <item x="1594"/>
        <item x="1633"/>
        <item x="3306"/>
        <item x="1516"/>
        <item x="1168"/>
        <item x="1465"/>
        <item x="1620"/>
        <item x="1439"/>
        <item x="775"/>
        <item x="384"/>
        <item x="306"/>
        <item x="1581"/>
        <item x="4"/>
        <item x="564"/>
        <item x="571"/>
        <item x="1411"/>
        <item x="2918"/>
        <item x="2827"/>
        <item x="284"/>
        <item x="1142"/>
        <item x="847"/>
        <item x="396"/>
        <item x="3199"/>
        <item x="1155"/>
        <item x="799"/>
        <item x="1542"/>
        <item x="943"/>
        <item x="727"/>
        <item x="1685"/>
        <item x="1491"/>
        <item x="1568"/>
        <item x="979"/>
        <item x="317"/>
        <item x="907"/>
        <item x="955"/>
        <item x="3186"/>
        <item x="1103"/>
        <item x="4287"/>
        <item x="3161"/>
        <item x="4023"/>
        <item x="3369"/>
        <item x="1257"/>
        <item x="739"/>
        <item x="931"/>
        <item x="1555"/>
        <item x="1398"/>
        <item x="967"/>
        <item x="1116"/>
        <item x="1426"/>
        <item x="1373"/>
        <item x="895"/>
        <item x="339"/>
        <item x="2815"/>
        <item x="3342"/>
        <item x="787"/>
        <item x="3225"/>
        <item x="3902"/>
        <item x="703"/>
        <item x="1388"/>
        <item x="1308"/>
        <item x="328"/>
        <item x="715"/>
        <item x="1477"/>
        <item x="3704"/>
        <item x="751"/>
        <item x="883"/>
        <item x="3389"/>
        <item x="691"/>
        <item x="1295"/>
        <item x="871"/>
        <item x="1451"/>
        <item x="1282"/>
        <item x="3216"/>
        <item x="887"/>
        <item x="213"/>
        <item x="3240"/>
        <item x="439"/>
        <item x="3693"/>
        <item x="619"/>
        <item x="3328"/>
        <item x="1503"/>
        <item x="3638"/>
        <item x="4012"/>
        <item x="859"/>
        <item x="1464"/>
        <item x="643"/>
        <item x="3627"/>
        <item x="3997"/>
        <item x="1347"/>
        <item x="1438"/>
        <item x="1413"/>
        <item x="3682"/>
        <item x="3353"/>
        <item x="3124"/>
        <item x="3660"/>
        <item x="3317"/>
        <item x="3436"/>
        <item x="1375"/>
        <item x="3227"/>
        <item x="1400"/>
        <item x="1091"/>
        <item x="3539"/>
        <item x="763"/>
        <item x="1490"/>
        <item x="3913"/>
        <item x="1079"/>
        <item x="535"/>
        <item x="1360"/>
        <item x="511"/>
        <item x="451"/>
        <item x="1269"/>
        <item x="1129"/>
        <item x="607"/>
        <item x="4001"/>
        <item x="475"/>
        <item x="3957"/>
        <item x="3517"/>
        <item x="3528"/>
        <item x="812"/>
        <item x="1425"/>
        <item x="4239"/>
        <item x="3594"/>
        <item x="1321"/>
        <item x="3365"/>
        <item x="667"/>
        <item x="379"/>
        <item x="3616"/>
        <item x="3315"/>
        <item x="268"/>
        <item x="3345"/>
        <item x="1387"/>
        <item x="487"/>
        <item x="631"/>
        <item x="655"/>
        <item x="3968"/>
        <item x="202"/>
        <item x="3583"/>
        <item x="3671"/>
        <item x="547"/>
        <item x="583"/>
        <item x="3572"/>
        <item x="2842"/>
        <item x="4298"/>
        <item x="3268"/>
        <item x="1055"/>
        <item x="26"/>
        <item x="3561"/>
        <item x="1334"/>
        <item x="4360"/>
        <item x="3781"/>
        <item x="1310"/>
        <item x="3605"/>
        <item x="463"/>
        <item x="3417"/>
        <item x="3229"/>
        <item x="136"/>
        <item x="595"/>
        <item x="1067"/>
        <item x="147"/>
        <item x="3377"/>
        <item x="3425"/>
        <item x="1284"/>
        <item x="1362"/>
        <item x="3255"/>
        <item x="3550"/>
        <item x="899"/>
        <item x="191"/>
        <item x="559"/>
        <item x="3803"/>
        <item x="3045"/>
        <item x="3935"/>
        <item x="499"/>
        <item x="427"/>
        <item x="3401"/>
        <item x="523"/>
        <item x="1412"/>
        <item x="3451"/>
        <item x="1031"/>
        <item x="1349"/>
        <item x="158"/>
        <item x="1323"/>
        <item x="1043"/>
        <item x="59"/>
        <item x="3956"/>
        <item x="3413"/>
        <item x="415"/>
        <item x="3546"/>
        <item x="3440"/>
        <item x="37"/>
        <item x="1374"/>
        <item x="836"/>
        <item x="1399"/>
        <item x="3462"/>
        <item x="169"/>
        <item x="3946"/>
        <item x="4078"/>
        <item x="250"/>
        <item x="3924"/>
        <item x="391"/>
        <item x="2828"/>
        <item x="4283"/>
        <item x="3825"/>
        <item x="1243"/>
        <item x="1019"/>
        <item x="4199"/>
        <item x="4155"/>
        <item x="4243"/>
        <item x="1204"/>
        <item x="1217"/>
        <item x="323"/>
        <item x="1336"/>
        <item x="48"/>
        <item x="4349"/>
        <item x="4371"/>
        <item x="4338"/>
        <item x="1191"/>
        <item x="4331"/>
        <item x="1271"/>
        <item x="3869"/>
        <item x="4144"/>
        <item x="125"/>
        <item x="3814"/>
        <item x="1309"/>
        <item x="403"/>
        <item x="1178"/>
        <item x="1230"/>
        <item x="3579"/>
        <item x="4330"/>
        <item x="1139"/>
        <item x="4067"/>
        <item x="3392"/>
        <item x="279"/>
        <item x="1007"/>
        <item x="3458"/>
        <item x="1126"/>
        <item x="4184"/>
        <item x="827"/>
        <item x="345"/>
        <item x="334"/>
        <item x="1283"/>
        <item x="3354"/>
        <item x="4045"/>
        <item x="367"/>
        <item x="3469"/>
        <item x="3880"/>
        <item x="4188"/>
        <item x="4353"/>
        <item x="4342"/>
        <item x="4056"/>
        <item x="290"/>
        <item x="4195"/>
        <item x="312"/>
        <item x="3047"/>
        <item x="1361"/>
        <item x="4276"/>
        <item x="3645"/>
        <item x="356"/>
        <item x="1322"/>
        <item x="1113"/>
        <item x="1348"/>
        <item x="1152"/>
        <item x="1088"/>
        <item x="4129"/>
        <item x="4397"/>
        <item x="3836"/>
        <item x="4382"/>
        <item x="875"/>
        <item x="4074"/>
        <item x="224"/>
        <item x="4404"/>
        <item x="4221"/>
        <item x="3759"/>
        <item x="4265"/>
        <item x="4111"/>
        <item x="1165"/>
        <item x="4309"/>
        <item x="3557"/>
        <item x="301"/>
        <item x="4177"/>
        <item x="4408"/>
        <item x="4393"/>
        <item x="4041"/>
        <item x="4122"/>
        <item x="3745"/>
        <item x="114"/>
        <item x="15"/>
        <item x="103"/>
        <item x="4305"/>
        <item x="923"/>
        <item x="4133"/>
        <item x="4008"/>
        <item x="257"/>
        <item x="1245"/>
        <item x="246"/>
        <item x="3568"/>
        <item x="995"/>
        <item x="3535"/>
        <item x="4034"/>
        <item x="3513"/>
        <item x="3590"/>
        <item x="4286"/>
        <item x="3524"/>
        <item x="4089"/>
        <item x="1100"/>
        <item x="959"/>
        <item x="1076"/>
        <item x="4232"/>
        <item x="4415"/>
        <item x="4210"/>
        <item x="911"/>
        <item x="3174"/>
        <item x="1193"/>
        <item x="4327"/>
        <item x="4166"/>
        <item x="3722"/>
        <item x="4294"/>
        <item x="1180"/>
        <item x="3847"/>
        <item x="92"/>
        <item x="1335"/>
        <item x="3891"/>
        <item x="4272"/>
        <item x="1270"/>
        <item x="81"/>
        <item x="70"/>
        <item x="3711"/>
        <item x="971"/>
        <item x="983"/>
        <item x="3733"/>
        <item x="1206"/>
        <item x="162"/>
        <item x="238"/>
        <item x="3858"/>
        <item x="4375"/>
        <item x="3601"/>
        <item x="4140"/>
        <item x="3634"/>
        <item x="4022"/>
        <item x="4052"/>
        <item x="4228"/>
        <item x="1219"/>
        <item x="3612"/>
        <item x="935"/>
        <item x="4316"/>
        <item x="791"/>
        <item x="4261"/>
        <item x="1232"/>
        <item x="947"/>
        <item x="4320"/>
        <item x="3623"/>
        <item x="3403"/>
        <item x="4100"/>
        <item x="851"/>
        <item x="3391"/>
        <item x="1016"/>
        <item x="4254"/>
        <item x="920"/>
        <item x="4151"/>
        <item x="3700"/>
        <item x="1115"/>
        <item x="1167"/>
        <item x="4364"/>
        <item x="863"/>
        <item x="3656"/>
        <item x="1052"/>
        <item x="4386"/>
        <item x="1141"/>
        <item x="1244"/>
        <item x="237"/>
        <item x="3253"/>
        <item x="3689"/>
        <item x="3978"/>
        <item x="4085"/>
        <item x="3678"/>
        <item x="3316"/>
        <item x="731"/>
        <item x="1154"/>
        <item x="4206"/>
        <item x="4250"/>
        <item x="4162"/>
        <item x="4173"/>
        <item x="800"/>
        <item x="1192"/>
        <item x="1179"/>
        <item x="1028"/>
        <item x="173"/>
        <item x="1102"/>
        <item x="767"/>
        <item x="140"/>
        <item x="4118"/>
        <item x="1205"/>
        <item x="19"/>
        <item x="802"/>
        <item x="1218"/>
        <item x="129"/>
        <item x="4107"/>
        <item x="3427"/>
        <item x="683"/>
        <item x="3987"/>
        <item x="1040"/>
        <item x="779"/>
        <item x="4096"/>
        <item x="4419"/>
        <item x="184"/>
        <item x="680"/>
        <item x="3380"/>
        <item x="1064"/>
        <item x="30"/>
        <item x="1231"/>
        <item x="3714"/>
        <item x="1090"/>
        <item x="206"/>
        <item x="743"/>
        <item x="1004"/>
        <item x="719"/>
        <item x="1140"/>
        <item x="3989"/>
        <item x="587"/>
        <item x="118"/>
        <item x="1114"/>
        <item x="623"/>
        <item x="647"/>
        <item x="3343"/>
        <item x="3226"/>
        <item x="3201"/>
        <item x="1166"/>
        <item x="1128"/>
        <item x="1078"/>
        <item x="3953"/>
        <item x="3964"/>
        <item x="239"/>
        <item x="261"/>
        <item x="539"/>
        <item x="599"/>
        <item x="755"/>
        <item x="107"/>
        <item x="848"/>
        <item x="611"/>
        <item x="431"/>
        <item x="3368"/>
        <item x="3703"/>
        <item x="826"/>
        <item x="3200"/>
        <item x="1153"/>
        <item x="8"/>
        <item x="503"/>
        <item x="728"/>
        <item x="4020"/>
        <item x="74"/>
        <item x="635"/>
        <item x="3736"/>
        <item x="992"/>
        <item x="3402"/>
        <item x="707"/>
        <item x="1089"/>
        <item x="3637"/>
        <item x="5"/>
        <item x="3832"/>
        <item x="1127"/>
        <item x="151"/>
        <item x="3931"/>
        <item x="419"/>
        <item x="3821"/>
        <item x="41"/>
        <item x="3187"/>
        <item x="3920"/>
        <item x="195"/>
        <item x="1101"/>
        <item x="527"/>
        <item x="360"/>
        <item x="63"/>
        <item x="740"/>
        <item x="3527"/>
        <item x="371"/>
        <item x="96"/>
        <item x="3777"/>
        <item x="3366"/>
        <item x="3942"/>
        <item x="3810"/>
        <item x="896"/>
        <item x="1077"/>
        <item x="85"/>
        <item x="1054"/>
        <item x="3390"/>
        <item x="956"/>
        <item x="944"/>
        <item x="908"/>
        <item x="3802"/>
        <item x="515"/>
        <item x="3626"/>
        <item x="3909"/>
        <item x="3593"/>
        <item x="980"/>
        <item x="620"/>
        <item x="4011"/>
        <item x="1030"/>
        <item x="898"/>
        <item x="968"/>
        <item x="3799"/>
        <item x="52"/>
        <item x="824"/>
        <item x="3252"/>
        <item x="491"/>
        <item x="932"/>
        <item x="1042"/>
        <item x="3355"/>
        <item x="294"/>
        <item x="695"/>
        <item x="3239"/>
        <item x="455"/>
        <item x="3755"/>
        <item x="776"/>
        <item x="3843"/>
        <item x="3876"/>
        <item x="575"/>
        <item x="1018"/>
        <item x="3766"/>
        <item x="3378"/>
        <item x="825"/>
        <item x="1066"/>
        <item x="3898"/>
        <item x="3175"/>
        <item x="536"/>
        <item x="467"/>
        <item x="884"/>
        <item x="3788"/>
        <item x="872"/>
        <item x="3854"/>
        <item x="3887"/>
        <item x="3580"/>
        <item x="860"/>
        <item x="3267"/>
        <item x="704"/>
        <item x="716"/>
        <item x="3659"/>
        <item x="4328"/>
        <item x="644"/>
        <item x="479"/>
        <item x="3865"/>
        <item x="3692"/>
        <item x="3681"/>
        <item x="452"/>
        <item x="608"/>
        <item x="407"/>
        <item x="752"/>
        <item x="788"/>
        <item x="801"/>
        <item x="3450"/>
        <item x="3428"/>
        <item x="3265"/>
        <item x="3303"/>
        <item x="349"/>
        <item x="3367"/>
        <item x="1017"/>
        <item x="3228"/>
        <item x="1053"/>
        <item x="3329"/>
        <item x="3648"/>
        <item x="3379"/>
        <item x="3723"/>
        <item x="764"/>
        <item x="3046"/>
        <item x="3426"/>
        <item x="3123"/>
        <item x="1006"/>
        <item x="4350"/>
        <item x="4361"/>
        <item x="572"/>
        <item x="181"/>
        <item x="443"/>
        <item x="671"/>
        <item x="1029"/>
        <item x="217"/>
        <item x="3582"/>
        <item x="3481"/>
        <item x="3416"/>
        <item x="203"/>
        <item x="3516"/>
        <item x="3571"/>
        <item x="3560"/>
        <item x="3414"/>
        <item x="3615"/>
        <item x="729"/>
        <item x="3670"/>
        <item x="584"/>
        <item x="464"/>
        <item x="3538"/>
        <item x="1041"/>
        <item x="3305"/>
        <item x="551"/>
        <item x="225"/>
        <item x="4372"/>
        <item x="476"/>
        <item x="659"/>
        <item x="692"/>
        <item x="874"/>
        <item x="922"/>
        <item x="1065"/>
        <item x="3437"/>
        <item x="563"/>
        <item x="921"/>
        <item x="632"/>
        <item x="3988"/>
        <item x="3439"/>
        <item x="3977"/>
        <item x="440"/>
        <item x="3998"/>
        <item x="512"/>
        <item x="3549"/>
        <item x="538"/>
        <item x="3976"/>
        <item x="1005"/>
        <item x="3955"/>
        <item x="3344"/>
        <item x="3735"/>
        <item x="3712"/>
        <item x="994"/>
        <item x="3448"/>
        <item x="4143"/>
        <item x="548"/>
        <item x="148"/>
        <item x="4185"/>
        <item x="3967"/>
        <item x="272"/>
        <item x="886"/>
        <item x="3591"/>
        <item x="488"/>
        <item x="383"/>
        <item x="3934"/>
        <item x="3734"/>
        <item x="4341"/>
        <item x="958"/>
        <item x="596"/>
        <item x="621"/>
        <item x="4196"/>
        <item x="4396"/>
        <item x="137"/>
        <item x="3558"/>
        <item x="214"/>
        <item x="269"/>
        <item x="910"/>
        <item x="730"/>
        <item x="305"/>
        <item x="4284"/>
        <item x="395"/>
        <item x="428"/>
        <item x="897"/>
        <item x="656"/>
        <item x="3604"/>
        <item x="7"/>
        <item x="4075"/>
        <item x="500"/>
        <item x="4042"/>
        <item x="3461"/>
        <item x="3525"/>
        <item x="283"/>
        <item x="4187"/>
        <item x="668"/>
        <item x="27"/>
        <item x="3657"/>
        <item x="249"/>
        <item x="850"/>
        <item x="236"/>
        <item x="4339"/>
        <item x="3547"/>
        <item x="4055"/>
        <item x="38"/>
        <item x="4053"/>
        <item x="4130"/>
        <item x="4352"/>
        <item x="3459"/>
        <item x="4242"/>
        <item x="4154"/>
        <item x="3635"/>
        <item x="3569"/>
        <item x="159"/>
        <item x="537"/>
        <item x="4088"/>
        <item x="4385"/>
        <item x="3592"/>
        <item x="970"/>
        <item x="681"/>
        <item x="3514"/>
        <item x="790"/>
        <item x="646"/>
        <item x="3713"/>
        <item x="4064"/>
        <item x="3472"/>
        <item x="982"/>
        <item x="3536"/>
        <item x="934"/>
        <item x="849"/>
        <item x="3526"/>
        <item x="60"/>
        <item x="524"/>
        <item x="416"/>
        <item x="682"/>
        <item x="338"/>
        <item x="170"/>
        <item x="4264"/>
        <item x="946"/>
        <item x="4220"/>
        <item x="4198"/>
        <item x="3646"/>
        <item x="316"/>
        <item x="862"/>
        <item x="3613"/>
        <item x="192"/>
        <item x="3470"/>
        <item x="248"/>
        <item x="993"/>
        <item x="3266"/>
        <item x="3954"/>
        <item x="4295"/>
        <item x="622"/>
        <item x="4121"/>
        <item x="4031"/>
        <item x="4285"/>
        <item x="4308"/>
        <item x="4394"/>
        <item x="161"/>
        <item x="560"/>
        <item x="645"/>
        <item x="3636"/>
        <item x="3602"/>
        <item x="4141"/>
        <item x="4066"/>
        <item x="4383"/>
        <item x="3701"/>
        <item x="380"/>
        <item x="3581"/>
        <item x="126"/>
        <item x="742"/>
        <item x="4132"/>
        <item x="4306"/>
        <item x="4077"/>
        <item x="3624"/>
        <item x="3702"/>
        <item x="957"/>
        <item x="3923"/>
        <item x="139"/>
        <item x="327"/>
        <item x="4000"/>
        <item x="3945"/>
        <item x="3824"/>
        <item x="3879"/>
        <item x="3668"/>
        <item x="873"/>
        <item x="4044"/>
        <item x="16"/>
        <item x="909"/>
        <item x="4273"/>
        <item x="3780"/>
        <item x="4363"/>
        <item x="4351"/>
        <item x="586"/>
        <item x="6"/>
        <item x="741"/>
        <item x="4009"/>
        <item x="610"/>
        <item x="718"/>
        <item x="4110"/>
        <item x="4329"/>
        <item x="3415"/>
        <item x="4176"/>
        <item x="945"/>
        <item x="885"/>
        <item x="969"/>
        <item x="3791"/>
        <item x="4374"/>
        <item x="418"/>
        <item x="981"/>
        <item x="3690"/>
        <item x="4165"/>
        <item x="4297"/>
        <item x="4209"/>
        <item x="3813"/>
        <item x="4275"/>
        <item x="4240"/>
        <item x="933"/>
        <item x="3868"/>
        <item x="609"/>
        <item x="3679"/>
        <item x="861"/>
        <item x="29"/>
        <item x="789"/>
        <item x="3691"/>
        <item x="598"/>
        <item x="3801"/>
        <item x="3625"/>
        <item x="4405"/>
        <item x="392"/>
        <item x="3559"/>
        <item x="368"/>
        <item x="49"/>
        <item x="183"/>
        <item x="3835"/>
        <item x="3330"/>
        <item x="3515"/>
        <item x="4253"/>
        <item x="4033"/>
        <item x="404"/>
        <item x="502"/>
        <item x="465"/>
        <item x="4231"/>
        <item x="3758"/>
        <item x="766"/>
        <item x="18"/>
        <item x="717"/>
        <item x="280"/>
        <item x="3438"/>
        <item x="346"/>
        <item x="4119"/>
        <item x="4262"/>
        <item x="4317"/>
        <item x="4086"/>
        <item x="104"/>
        <item x="3570"/>
        <item x="172"/>
        <item x="4407"/>
        <item x="3912"/>
        <item x="3449"/>
        <item x="430"/>
        <item x="4054"/>
        <item x="3614"/>
        <item x="128"/>
        <item x="115"/>
        <item x="4186"/>
        <item x="634"/>
        <item x="4362"/>
        <item x="4207"/>
        <item x="182"/>
        <item x="335"/>
        <item x="205"/>
        <item x="4152"/>
        <item x="706"/>
        <item x="357"/>
        <item x="778"/>
        <item x="3537"/>
        <item x="4307"/>
        <item x="4065"/>
        <item x="3999"/>
        <item x="4319"/>
        <item x="258"/>
        <item x="4142"/>
        <item x="324"/>
        <item x="585"/>
        <item x="291"/>
        <item x="4229"/>
        <item x="3548"/>
        <item x="3901"/>
        <item x="466"/>
        <item x="3647"/>
        <item x="3658"/>
        <item x="514"/>
        <item x="150"/>
        <item x="247"/>
        <item x="633"/>
        <item x="138"/>
        <item x="40"/>
        <item x="4010"/>
        <item x="705"/>
        <item x="4340"/>
        <item x="4174"/>
        <item x="453"/>
        <item x="526"/>
        <item x="777"/>
        <item x="204"/>
        <item x="694"/>
        <item x="3460"/>
        <item x="4197"/>
        <item x="4108"/>
        <item x="4416"/>
        <item x="3846"/>
        <item x="28"/>
        <item x="4099"/>
        <item x="454"/>
        <item x="4373"/>
        <item x="93"/>
        <item x="765"/>
        <item x="313"/>
        <item x="4251"/>
        <item x="71"/>
        <item x="4163"/>
        <item x="4241"/>
        <item x="117"/>
        <item x="597"/>
        <item x="3603"/>
        <item x="4076"/>
        <item x="4131"/>
        <item x="417"/>
        <item x="574"/>
        <item x="302"/>
        <item x="513"/>
        <item x="3890"/>
        <item x="3965"/>
        <item x="3471"/>
        <item x="3680"/>
        <item x="3857"/>
        <item x="160"/>
        <item x="429"/>
        <item x="754"/>
        <item x="693"/>
        <item x="478"/>
        <item x="82"/>
        <item x="573"/>
        <item x="106"/>
        <item x="194"/>
        <item x="4032"/>
        <item x="171"/>
        <item x="4219"/>
        <item x="490"/>
        <item x="477"/>
        <item x="501"/>
        <item x="4395"/>
        <item x="62"/>
        <item x="3932"/>
        <item x="4120"/>
        <item x="3822"/>
        <item x="3833"/>
        <item x="3778"/>
        <item x="4097"/>
        <item x="149"/>
        <item x="753"/>
        <item x="4384"/>
        <item x="4043"/>
        <item x="17"/>
        <item x="4418"/>
        <item x="370"/>
        <item x="3669"/>
        <item x="669"/>
        <item x="4087"/>
        <item x="39"/>
        <item x="359"/>
        <item x="4153"/>
        <item x="3877"/>
        <item x="73"/>
        <item x="525"/>
        <item x="489"/>
        <item x="4274"/>
        <item x="442"/>
        <item x="4296"/>
        <item x="3943"/>
        <item x="127"/>
        <item x="670"/>
        <item x="3811"/>
        <item x="4208"/>
        <item x="193"/>
        <item x="441"/>
        <item x="3921"/>
        <item x="95"/>
        <item x="3933"/>
        <item x="549"/>
        <item x="3800"/>
        <item x="4263"/>
        <item x="61"/>
        <item x="550"/>
        <item x="3966"/>
        <item x="84"/>
        <item x="3756"/>
        <item x="51"/>
        <item x="658"/>
        <item x="260"/>
        <item x="4406"/>
        <item x="657"/>
        <item x="348"/>
        <item x="3767"/>
        <item x="3790"/>
        <item x="4175"/>
        <item x="4109"/>
        <item x="216"/>
        <item x="293"/>
        <item x="4318"/>
        <item x="4230"/>
        <item x="3910"/>
        <item x="406"/>
        <item x="3789"/>
        <item x="3844"/>
        <item x="3768"/>
        <item x="3823"/>
        <item x="215"/>
        <item x="3779"/>
        <item x="3757"/>
        <item x="3866"/>
        <item x="3834"/>
        <item x="4164"/>
        <item x="3855"/>
        <item x="4252"/>
        <item x="3899"/>
        <item x="3944"/>
        <item x="105"/>
        <item x="116"/>
        <item x="562"/>
        <item x="3888"/>
        <item x="271"/>
        <item x="3922"/>
        <item x="382"/>
        <item x="369"/>
        <item x="561"/>
        <item x="3812"/>
        <item x="270"/>
        <item x="347"/>
        <item x="358"/>
        <item x="50"/>
        <item x="394"/>
        <item x="381"/>
        <item x="4098"/>
        <item x="4417"/>
        <item x="3867"/>
        <item x="282"/>
        <item x="72"/>
        <item x="304"/>
        <item x="3878"/>
        <item x="292"/>
        <item x="405"/>
        <item x="259"/>
        <item x="94"/>
        <item x="393"/>
        <item x="3911"/>
        <item x="337"/>
        <item x="326"/>
        <item x="3845"/>
        <item x="83"/>
        <item x="281"/>
        <item x="325"/>
        <item x="3900"/>
        <item x="315"/>
        <item x="3856"/>
        <item x="3889"/>
        <item x="336"/>
        <item x="303"/>
        <item x="314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dc" fld="1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9"/>
  <sheetViews>
    <sheetView tabSelected="1" topLeftCell="A8" workbookViewId="0">
      <selection activeCell="I11" sqref="I11"/>
    </sheetView>
  </sheetViews>
  <sheetFormatPr defaultColWidth="11" defaultRowHeight="15.75" x14ac:dyDescent="0.25"/>
  <cols>
    <col min="1" max="1" width="13" bestFit="1" customWidth="1"/>
    <col min="2" max="2" width="12.125" bestFit="1" customWidth="1"/>
    <col min="3" max="3" width="5.125" bestFit="1" customWidth="1"/>
    <col min="4" max="10" width="6.125" bestFit="1" customWidth="1"/>
    <col min="11" max="11" width="5.125" bestFit="1" customWidth="1"/>
    <col min="12" max="12" width="6.125" bestFit="1" customWidth="1"/>
    <col min="13" max="13" width="13.625" bestFit="1" customWidth="1"/>
    <col min="14" max="14" width="12.125" bestFit="1" customWidth="1"/>
    <col min="15" max="26" width="6.125" bestFit="1" customWidth="1"/>
    <col min="27" max="27" width="5.125" bestFit="1" customWidth="1"/>
    <col min="28" max="36" width="6.125" bestFit="1" customWidth="1"/>
    <col min="37" max="37" width="5.125" bestFit="1" customWidth="1"/>
    <col min="38" max="46" width="6.125" bestFit="1" customWidth="1"/>
    <col min="47" max="47" width="5.125" bestFit="1" customWidth="1"/>
    <col min="48" max="56" width="6.125" bestFit="1" customWidth="1"/>
    <col min="57" max="61" width="7.125" bestFit="1" customWidth="1"/>
    <col min="62" max="62" width="6.125" bestFit="1" customWidth="1"/>
    <col min="63" max="70" width="7.125" bestFit="1" customWidth="1"/>
    <col min="71" max="71" width="6.125" bestFit="1" customWidth="1"/>
    <col min="72" max="82" width="7.125" bestFit="1" customWidth="1"/>
    <col min="83" max="83" width="6.125" bestFit="1" customWidth="1"/>
    <col min="84" max="97" width="7.125" bestFit="1" customWidth="1"/>
    <col min="98" max="98" width="6.125" bestFit="1" customWidth="1"/>
    <col min="99" max="104" width="7.125" bestFit="1" customWidth="1"/>
    <col min="105" max="105" width="6.125" bestFit="1" customWidth="1"/>
    <col min="106" max="112" width="7.125" bestFit="1" customWidth="1"/>
    <col min="113" max="113" width="6.125" bestFit="1" customWidth="1"/>
    <col min="114" max="116" width="7.125" bestFit="1" customWidth="1"/>
    <col min="117" max="117" width="6.125" bestFit="1" customWidth="1"/>
    <col min="118" max="122" width="7.125" bestFit="1" customWidth="1"/>
    <col min="123" max="123" width="6.125" bestFit="1" customWidth="1"/>
    <col min="124" max="127" width="7.125" bestFit="1" customWidth="1"/>
    <col min="128" max="128" width="6.125" bestFit="1" customWidth="1"/>
    <col min="129" max="129" width="7.125" bestFit="1" customWidth="1"/>
    <col min="130" max="130" width="6.125" bestFit="1" customWidth="1"/>
    <col min="131" max="138" width="7.125" bestFit="1" customWidth="1"/>
    <col min="139" max="139" width="6.125" bestFit="1" customWidth="1"/>
    <col min="140" max="160" width="7.125" bestFit="1" customWidth="1"/>
    <col min="161" max="161" width="6.125" bestFit="1" customWidth="1"/>
    <col min="162" max="162" width="7.125" bestFit="1" customWidth="1"/>
    <col min="163" max="163" width="6.125" bestFit="1" customWidth="1"/>
    <col min="164" max="165" width="7.125" bestFit="1" customWidth="1"/>
    <col min="166" max="166" width="6.125" bestFit="1" customWidth="1"/>
    <col min="167" max="169" width="7.125" bestFit="1" customWidth="1"/>
    <col min="170" max="170" width="6.125" bestFit="1" customWidth="1"/>
    <col min="171" max="175" width="7.125" bestFit="1" customWidth="1"/>
    <col min="176" max="176" width="6.125" bestFit="1" customWidth="1"/>
    <col min="177" max="181" width="7.125" bestFit="1" customWidth="1"/>
    <col min="182" max="182" width="6.125" bestFit="1" customWidth="1"/>
    <col min="183" max="184" width="7.125" bestFit="1" customWidth="1"/>
    <col min="185" max="185" width="6.125" bestFit="1" customWidth="1"/>
    <col min="186" max="199" width="7.125" bestFit="1" customWidth="1"/>
    <col min="200" max="201" width="6.125" bestFit="1" customWidth="1"/>
    <col min="202" max="212" width="7.125" bestFit="1" customWidth="1"/>
    <col min="213" max="213" width="6.125" bestFit="1" customWidth="1"/>
    <col min="214" max="217" width="7.125" bestFit="1" customWidth="1"/>
    <col min="218" max="219" width="6.125" bestFit="1" customWidth="1"/>
    <col min="220" max="235" width="7.125" bestFit="1" customWidth="1"/>
    <col min="236" max="236" width="6.125" bestFit="1" customWidth="1"/>
    <col min="237" max="238" width="7.125" bestFit="1" customWidth="1"/>
    <col min="239" max="239" width="6.125" bestFit="1" customWidth="1"/>
    <col min="240" max="246" width="7.125" bestFit="1" customWidth="1"/>
    <col min="247" max="247" width="5.125" bestFit="1" customWidth="1"/>
    <col min="248" max="248" width="7.125" bestFit="1" customWidth="1"/>
    <col min="249" max="249" width="5.125" bestFit="1" customWidth="1"/>
    <col min="250" max="264" width="7.125" bestFit="1" customWidth="1"/>
    <col min="265" max="265" width="6.125" bestFit="1" customWidth="1"/>
    <col min="266" max="276" width="7.125" bestFit="1" customWidth="1"/>
    <col min="277" max="277" width="6.125" bestFit="1" customWidth="1"/>
    <col min="278" max="283" width="7.125" bestFit="1" customWidth="1"/>
    <col min="284" max="284" width="6.125" bestFit="1" customWidth="1"/>
    <col min="285" max="310" width="7.125" bestFit="1" customWidth="1"/>
    <col min="311" max="318" width="8.125" bestFit="1" customWidth="1"/>
    <col min="319" max="319" width="7.125" bestFit="1" customWidth="1"/>
    <col min="320" max="322" width="8.125" bestFit="1" customWidth="1"/>
    <col min="323" max="323" width="7.125" bestFit="1" customWidth="1"/>
    <col min="324" max="336" width="8.125" bestFit="1" customWidth="1"/>
    <col min="337" max="337" width="7.125" bestFit="1" customWidth="1"/>
    <col min="338" max="342" width="8.125" bestFit="1" customWidth="1"/>
    <col min="343" max="343" width="7.125" bestFit="1" customWidth="1"/>
    <col min="344" max="346" width="8.125" bestFit="1" customWidth="1"/>
    <col min="347" max="347" width="7.125" bestFit="1" customWidth="1"/>
    <col min="348" max="351" width="8.125" bestFit="1" customWidth="1"/>
    <col min="352" max="352" width="6.125" bestFit="1" customWidth="1"/>
    <col min="353" max="353" width="8.125" bestFit="1" customWidth="1"/>
    <col min="354" max="354" width="7.125" bestFit="1" customWidth="1"/>
    <col min="355" max="361" width="8.125" bestFit="1" customWidth="1"/>
    <col min="362" max="362" width="7.125" bestFit="1" customWidth="1"/>
    <col min="363" max="369" width="8.125" bestFit="1" customWidth="1"/>
    <col min="370" max="370" width="7.125" bestFit="1" customWidth="1"/>
    <col min="371" max="391" width="8.125" bestFit="1" customWidth="1"/>
    <col min="392" max="392" width="7.125" bestFit="1" customWidth="1"/>
    <col min="393" max="408" width="8.125" bestFit="1" customWidth="1"/>
    <col min="409" max="409" width="7.125" bestFit="1" customWidth="1"/>
    <col min="410" max="412" width="8.125" bestFit="1" customWidth="1"/>
    <col min="413" max="413" width="7.125" bestFit="1" customWidth="1"/>
    <col min="414" max="417" width="8.125" bestFit="1" customWidth="1"/>
    <col min="418" max="418" width="7.125" bestFit="1" customWidth="1"/>
    <col min="419" max="455" width="8.125" bestFit="1" customWidth="1"/>
    <col min="456" max="456" width="7.125" bestFit="1" customWidth="1"/>
    <col min="457" max="457" width="8.125" bestFit="1" customWidth="1"/>
    <col min="458" max="458" width="7.125" bestFit="1" customWidth="1"/>
    <col min="459" max="464" width="8.125" bestFit="1" customWidth="1"/>
    <col min="465" max="465" width="7.125" bestFit="1" customWidth="1"/>
    <col min="466" max="472" width="8.125" bestFit="1" customWidth="1"/>
    <col min="473" max="473" width="7.125" bestFit="1" customWidth="1"/>
    <col min="474" max="474" width="8.125" bestFit="1" customWidth="1"/>
    <col min="475" max="476" width="7.125" bestFit="1" customWidth="1"/>
    <col min="477" max="525" width="8.125" bestFit="1" customWidth="1"/>
    <col min="526" max="526" width="7.125" bestFit="1" customWidth="1"/>
    <col min="527" max="540" width="8.125" bestFit="1" customWidth="1"/>
    <col min="541" max="541" width="7.125" bestFit="1" customWidth="1"/>
    <col min="542" max="567" width="8.125" bestFit="1" customWidth="1"/>
    <col min="568" max="568" width="7.125" bestFit="1" customWidth="1"/>
    <col min="569" max="579" width="8.125" bestFit="1" customWidth="1"/>
    <col min="580" max="580" width="7.125" bestFit="1" customWidth="1"/>
    <col min="581" max="583" width="8.125" bestFit="1" customWidth="1"/>
    <col min="584" max="584" width="7.125" bestFit="1" customWidth="1"/>
    <col min="585" max="587" width="8.125" bestFit="1" customWidth="1"/>
    <col min="588" max="588" width="7.125" bestFit="1" customWidth="1"/>
    <col min="589" max="596" width="8.125" bestFit="1" customWidth="1"/>
    <col min="597" max="597" width="7.125" bestFit="1" customWidth="1"/>
    <col min="598" max="616" width="8.125" bestFit="1" customWidth="1"/>
    <col min="617" max="617" width="7.125" bestFit="1" customWidth="1"/>
    <col min="618" max="648" width="8.125" bestFit="1" customWidth="1"/>
    <col min="649" max="649" width="6.125" bestFit="1" customWidth="1"/>
    <col min="650" max="655" width="8.125" bestFit="1" customWidth="1"/>
    <col min="656" max="656" width="7.125" bestFit="1" customWidth="1"/>
    <col min="657" max="660" width="8.125" bestFit="1" customWidth="1"/>
    <col min="661" max="661" width="6.125" bestFit="1" customWidth="1"/>
    <col min="662" max="667" width="8.125" bestFit="1" customWidth="1"/>
    <col min="668" max="668" width="7.125" bestFit="1" customWidth="1"/>
    <col min="669" max="670" width="8.125" bestFit="1" customWidth="1"/>
    <col min="671" max="671" width="7.125" bestFit="1" customWidth="1"/>
    <col min="672" max="687" width="8.125" bestFit="1" customWidth="1"/>
    <col min="688" max="688" width="7.125" bestFit="1" customWidth="1"/>
    <col min="689" max="690" width="8.125" bestFit="1" customWidth="1"/>
    <col min="691" max="691" width="7.125" bestFit="1" customWidth="1"/>
    <col min="692" max="705" width="8.125" bestFit="1" customWidth="1"/>
    <col min="706" max="706" width="7.125" bestFit="1" customWidth="1"/>
    <col min="707" max="712" width="8.125" bestFit="1" customWidth="1"/>
    <col min="713" max="713" width="7.125" bestFit="1" customWidth="1"/>
    <col min="714" max="714" width="8.125" bestFit="1" customWidth="1"/>
    <col min="715" max="715" width="7.125" bestFit="1" customWidth="1"/>
    <col min="716" max="721" width="8.125" bestFit="1" customWidth="1"/>
    <col min="722" max="722" width="7.125" bestFit="1" customWidth="1"/>
    <col min="723" max="723" width="8.125" bestFit="1" customWidth="1"/>
    <col min="724" max="724" width="7.125" bestFit="1" customWidth="1"/>
    <col min="725" max="729" width="8.125" bestFit="1" customWidth="1"/>
    <col min="730" max="730" width="7.125" bestFit="1" customWidth="1"/>
    <col min="731" max="732" width="8.125" bestFit="1" customWidth="1"/>
    <col min="733" max="733" width="7.125" bestFit="1" customWidth="1"/>
    <col min="734" max="735" width="8.125" bestFit="1" customWidth="1"/>
    <col min="736" max="736" width="7.125" bestFit="1" customWidth="1"/>
    <col min="737" max="746" width="8.125" bestFit="1" customWidth="1"/>
    <col min="747" max="747" width="7.125" bestFit="1" customWidth="1"/>
    <col min="748" max="749" width="8.125" bestFit="1" customWidth="1"/>
    <col min="750" max="750" width="7.125" bestFit="1" customWidth="1"/>
    <col min="751" max="755" width="8.125" bestFit="1" customWidth="1"/>
    <col min="756" max="756" width="7.125" bestFit="1" customWidth="1"/>
    <col min="757" max="764" width="8.125" bestFit="1" customWidth="1"/>
    <col min="765" max="765" width="7.125" bestFit="1" customWidth="1"/>
    <col min="766" max="790" width="8.125" bestFit="1" customWidth="1"/>
    <col min="791" max="791" width="7.125" bestFit="1" customWidth="1"/>
    <col min="792" max="792" width="8.125" bestFit="1" customWidth="1"/>
    <col min="793" max="793" width="6.125" bestFit="1" customWidth="1"/>
    <col min="794" max="805" width="8.125" bestFit="1" customWidth="1"/>
    <col min="806" max="806" width="7.125" bestFit="1" customWidth="1"/>
    <col min="807" max="816" width="8.125" bestFit="1" customWidth="1"/>
    <col min="817" max="817" width="7.125" bestFit="1" customWidth="1"/>
    <col min="818" max="823" width="8.125" bestFit="1" customWidth="1"/>
    <col min="824" max="824" width="7.125" bestFit="1" customWidth="1"/>
    <col min="825" max="841" width="8.125" bestFit="1" customWidth="1"/>
    <col min="842" max="842" width="7.125" bestFit="1" customWidth="1"/>
    <col min="843" max="844" width="8.125" bestFit="1" customWidth="1"/>
    <col min="845" max="845" width="7.125" bestFit="1" customWidth="1"/>
    <col min="846" max="866" width="8.125" bestFit="1" customWidth="1"/>
    <col min="867" max="867" width="7.125" bestFit="1" customWidth="1"/>
    <col min="868" max="877" width="8.125" bestFit="1" customWidth="1"/>
    <col min="878" max="878" width="7.125" bestFit="1" customWidth="1"/>
    <col min="879" max="888" width="8.125" bestFit="1" customWidth="1"/>
    <col min="889" max="889" width="7.125" bestFit="1" customWidth="1"/>
    <col min="890" max="892" width="8.125" bestFit="1" customWidth="1"/>
    <col min="893" max="894" width="7.125" bestFit="1" customWidth="1"/>
    <col min="895" max="903" width="8.125" bestFit="1" customWidth="1"/>
    <col min="904" max="904" width="7.125" bestFit="1" customWidth="1"/>
    <col min="905" max="921" width="8.125" bestFit="1" customWidth="1"/>
    <col min="922" max="922" width="7.125" bestFit="1" customWidth="1"/>
    <col min="923" max="938" width="8.125" bestFit="1" customWidth="1"/>
    <col min="939" max="939" width="7.125" bestFit="1" customWidth="1"/>
    <col min="940" max="941" width="8.125" bestFit="1" customWidth="1"/>
    <col min="942" max="942" width="6.125" bestFit="1" customWidth="1"/>
    <col min="943" max="988" width="8.125" bestFit="1" customWidth="1"/>
    <col min="989" max="989" width="7.125" bestFit="1" customWidth="1"/>
    <col min="990" max="990" width="8.125" bestFit="1" customWidth="1"/>
    <col min="991" max="991" width="7.125" bestFit="1" customWidth="1"/>
    <col min="992" max="996" width="8.125" bestFit="1" customWidth="1"/>
    <col min="997" max="997" width="7.125" bestFit="1" customWidth="1"/>
    <col min="998" max="1010" width="8.125" bestFit="1" customWidth="1"/>
    <col min="1011" max="1011" width="7.125" bestFit="1" customWidth="1"/>
    <col min="1012" max="1014" width="8.125" bestFit="1" customWidth="1"/>
    <col min="1015" max="1015" width="7.125" bestFit="1" customWidth="1"/>
    <col min="1016" max="1022" width="8.125" bestFit="1" customWidth="1"/>
    <col min="1023" max="1023" width="7.125" bestFit="1" customWidth="1"/>
    <col min="1024" max="1044" width="8.125" bestFit="1" customWidth="1"/>
    <col min="1045" max="1045" width="7.125" bestFit="1" customWidth="1"/>
    <col min="1046" max="1049" width="8.125" bestFit="1" customWidth="1"/>
    <col min="1050" max="1050" width="7.125" bestFit="1" customWidth="1"/>
    <col min="1051" max="1068" width="8.125" bestFit="1" customWidth="1"/>
    <col min="1069" max="1069" width="6.125" bestFit="1" customWidth="1"/>
    <col min="1070" max="1070" width="8.125" bestFit="1" customWidth="1"/>
    <col min="1071" max="1071" width="7.125" bestFit="1" customWidth="1"/>
    <col min="1072" max="1092" width="8.125" bestFit="1" customWidth="1"/>
    <col min="1093" max="1093" width="7.125" bestFit="1" customWidth="1"/>
    <col min="1094" max="1124" width="8.125" bestFit="1" customWidth="1"/>
    <col min="1125" max="1125" width="7.125" bestFit="1" customWidth="1"/>
    <col min="1126" max="1128" width="8.125" bestFit="1" customWidth="1"/>
    <col min="1129" max="1129" width="7.125" bestFit="1" customWidth="1"/>
    <col min="1130" max="1139" width="8.125" bestFit="1" customWidth="1"/>
    <col min="1140" max="1140" width="7.125" bestFit="1" customWidth="1"/>
    <col min="1141" max="1150" width="8.125" bestFit="1" customWidth="1"/>
    <col min="1151" max="1151" width="7.125" bestFit="1" customWidth="1"/>
    <col min="1152" max="1163" width="8.125" bestFit="1" customWidth="1"/>
    <col min="1164" max="1164" width="7.125" bestFit="1" customWidth="1"/>
    <col min="1165" max="1170" width="8.125" bestFit="1" customWidth="1"/>
    <col min="1171" max="1171" width="4.125" bestFit="1" customWidth="1"/>
    <col min="1172" max="1173" width="8.125" bestFit="1" customWidth="1"/>
    <col min="1174" max="1176" width="7.125" bestFit="1" customWidth="1"/>
    <col min="1177" max="1178" width="8.125" bestFit="1" customWidth="1"/>
    <col min="1179" max="1179" width="7.125" bestFit="1" customWidth="1"/>
    <col min="1180" max="1192" width="8.125" bestFit="1" customWidth="1"/>
    <col min="1193" max="1193" width="7.125" bestFit="1" customWidth="1"/>
    <col min="1194" max="1203" width="8.125" bestFit="1" customWidth="1"/>
    <col min="1204" max="1205" width="7.125" bestFit="1" customWidth="1"/>
    <col min="1206" max="1233" width="8.125" bestFit="1" customWidth="1"/>
    <col min="1234" max="1234" width="6.125" bestFit="1" customWidth="1"/>
    <col min="1235" max="1276" width="8.125" bestFit="1" customWidth="1"/>
    <col min="1277" max="1277" width="7.125" bestFit="1" customWidth="1"/>
    <col min="1278" max="1286" width="8.125" bestFit="1" customWidth="1"/>
    <col min="1287" max="1287" width="7.125" bestFit="1" customWidth="1"/>
    <col min="1288" max="1307" width="8.125" bestFit="1" customWidth="1"/>
    <col min="1308" max="1308" width="6.125" bestFit="1" customWidth="1"/>
    <col min="1309" max="1326" width="8.125" bestFit="1" customWidth="1"/>
    <col min="1327" max="1327" width="7.125" bestFit="1" customWidth="1"/>
    <col min="1328" max="1328" width="8.125" bestFit="1" customWidth="1"/>
    <col min="1329" max="1329" width="6.125" bestFit="1" customWidth="1"/>
    <col min="1330" max="1333" width="8.125" bestFit="1" customWidth="1"/>
    <col min="1334" max="1334" width="7.125" bestFit="1" customWidth="1"/>
    <col min="1335" max="1344" width="8.125" bestFit="1" customWidth="1"/>
    <col min="1345" max="1345" width="7.125" bestFit="1" customWidth="1"/>
    <col min="1346" max="1370" width="8.125" bestFit="1" customWidth="1"/>
    <col min="1371" max="1371" width="7.125" bestFit="1" customWidth="1"/>
    <col min="1372" max="1414" width="8.125" bestFit="1" customWidth="1"/>
    <col min="1415" max="1415" width="7.125" bestFit="1" customWidth="1"/>
    <col min="1416" max="1417" width="8.125" bestFit="1" customWidth="1"/>
    <col min="1418" max="1418" width="7.125" bestFit="1" customWidth="1"/>
    <col min="1419" max="1422" width="8.125" bestFit="1" customWidth="1"/>
    <col min="1423" max="1423" width="6.125" bestFit="1" customWidth="1"/>
    <col min="1424" max="1427" width="8.125" bestFit="1" customWidth="1"/>
    <col min="1428" max="1428" width="7.125" bestFit="1" customWidth="1"/>
    <col min="1429" max="1434" width="8.125" bestFit="1" customWidth="1"/>
    <col min="1435" max="1435" width="7.125" bestFit="1" customWidth="1"/>
    <col min="1436" max="1441" width="8.125" bestFit="1" customWidth="1"/>
    <col min="1442" max="1442" width="6.125" bestFit="1" customWidth="1"/>
    <col min="1443" max="1452" width="8.125" bestFit="1" customWidth="1"/>
    <col min="1453" max="1453" width="7.125" bestFit="1" customWidth="1"/>
    <col min="1454" max="1459" width="8.125" bestFit="1" customWidth="1"/>
    <col min="1460" max="1461" width="7.125" bestFit="1" customWidth="1"/>
    <col min="1462" max="1486" width="8.125" bestFit="1" customWidth="1"/>
    <col min="1487" max="1488" width="7.125" bestFit="1" customWidth="1"/>
    <col min="1489" max="1498" width="8.125" bestFit="1" customWidth="1"/>
    <col min="1499" max="1499" width="7.125" bestFit="1" customWidth="1"/>
    <col min="1500" max="1521" width="8.125" bestFit="1" customWidth="1"/>
    <col min="1522" max="1522" width="7.125" bestFit="1" customWidth="1"/>
    <col min="1523" max="1534" width="8.125" bestFit="1" customWidth="1"/>
    <col min="1535" max="1535" width="7.125" bestFit="1" customWidth="1"/>
    <col min="1536" max="1536" width="8.125" bestFit="1" customWidth="1"/>
    <col min="1537" max="1537" width="7.125" bestFit="1" customWidth="1"/>
    <col min="1538" max="1555" width="8.125" bestFit="1" customWidth="1"/>
    <col min="1556" max="1556" width="7.125" bestFit="1" customWidth="1"/>
    <col min="1557" max="1559" width="8.125" bestFit="1" customWidth="1"/>
    <col min="1560" max="1563" width="7.125" bestFit="1" customWidth="1"/>
    <col min="1564" max="1580" width="8.125" bestFit="1" customWidth="1"/>
    <col min="1581" max="1581" width="7.125" bestFit="1" customWidth="1"/>
    <col min="1582" max="1599" width="8.125" bestFit="1" customWidth="1"/>
    <col min="1600" max="1600" width="6.125" bestFit="1" customWidth="1"/>
    <col min="1601" max="1605" width="8.125" bestFit="1" customWidth="1"/>
    <col min="1606" max="1606" width="7.125" bestFit="1" customWidth="1"/>
    <col min="1607" max="1653" width="8.125" bestFit="1" customWidth="1"/>
    <col min="1654" max="1654" width="7.125" bestFit="1" customWidth="1"/>
    <col min="1655" max="1658" width="8.125" bestFit="1" customWidth="1"/>
    <col min="1659" max="1659" width="7.125" bestFit="1" customWidth="1"/>
    <col min="1660" max="1670" width="8.125" bestFit="1" customWidth="1"/>
    <col min="1671" max="1671" width="7.125" bestFit="1" customWidth="1"/>
    <col min="1672" max="1679" width="8.125" bestFit="1" customWidth="1"/>
    <col min="1680" max="1680" width="7.125" bestFit="1" customWidth="1"/>
    <col min="1681" max="1685" width="9.125" bestFit="1" customWidth="1"/>
    <col min="1686" max="1686" width="8.125" bestFit="1" customWidth="1"/>
    <col min="1687" max="1695" width="9.125" bestFit="1" customWidth="1"/>
    <col min="1696" max="1696" width="8.125" bestFit="1" customWidth="1"/>
    <col min="1697" max="1712" width="9.125" bestFit="1" customWidth="1"/>
    <col min="1713" max="1713" width="8.125" bestFit="1" customWidth="1"/>
    <col min="1714" max="1723" width="9.125" bestFit="1" customWidth="1"/>
    <col min="1724" max="1725" width="8.125" bestFit="1" customWidth="1"/>
    <col min="1726" max="1730" width="9.125" bestFit="1" customWidth="1"/>
    <col min="1731" max="1731" width="8.125" bestFit="1" customWidth="1"/>
    <col min="1732" max="1735" width="9.125" bestFit="1" customWidth="1"/>
    <col min="1736" max="1736" width="8.125" bestFit="1" customWidth="1"/>
    <col min="1737" max="1741" width="9.125" bestFit="1" customWidth="1"/>
    <col min="1742" max="1742" width="8.125" bestFit="1" customWidth="1"/>
    <col min="1743" max="1750" width="9.125" bestFit="1" customWidth="1"/>
    <col min="1751" max="1751" width="8.125" bestFit="1" customWidth="1"/>
    <col min="1752" max="1754" width="9.125" bestFit="1" customWidth="1"/>
    <col min="1755" max="1755" width="8.125" bestFit="1" customWidth="1"/>
    <col min="1756" max="1788" width="9.125" bestFit="1" customWidth="1"/>
    <col min="1789" max="1789" width="8.125" bestFit="1" customWidth="1"/>
    <col min="1790" max="1793" width="9.125" bestFit="1" customWidth="1"/>
    <col min="1794" max="1794" width="8.125" bestFit="1" customWidth="1"/>
    <col min="1795" max="1812" width="9.125" bestFit="1" customWidth="1"/>
    <col min="1813" max="1813" width="8.125" bestFit="1" customWidth="1"/>
    <col min="1814" max="1817" width="9.125" bestFit="1" customWidth="1"/>
    <col min="1818" max="1818" width="8.125" bestFit="1" customWidth="1"/>
    <col min="1819" max="1827" width="9.125" bestFit="1" customWidth="1"/>
    <col min="1828" max="1828" width="8.125" bestFit="1" customWidth="1"/>
    <col min="1829" max="1833" width="9.125" bestFit="1" customWidth="1"/>
    <col min="1834" max="1834" width="8.125" bestFit="1" customWidth="1"/>
    <col min="1835" max="1839" width="9.125" bestFit="1" customWidth="1"/>
    <col min="1840" max="1840" width="8.125" bestFit="1" customWidth="1"/>
    <col min="1841" max="1844" width="9.125" bestFit="1" customWidth="1"/>
    <col min="1845" max="1845" width="8.125" bestFit="1" customWidth="1"/>
    <col min="1846" max="1853" width="9.125" bestFit="1" customWidth="1"/>
    <col min="1854" max="1854" width="8.125" bestFit="1" customWidth="1"/>
    <col min="1855" max="1867" width="9.125" bestFit="1" customWidth="1"/>
    <col min="1868" max="1868" width="7.125" bestFit="1" customWidth="1"/>
    <col min="1869" max="1875" width="9.125" bestFit="1" customWidth="1"/>
    <col min="1876" max="1876" width="8.125" bestFit="1" customWidth="1"/>
    <col min="1877" max="1879" width="9.125" bestFit="1" customWidth="1"/>
    <col min="1880" max="1880" width="8.125" bestFit="1" customWidth="1"/>
    <col min="1881" max="1884" width="9.125" bestFit="1" customWidth="1"/>
    <col min="1885" max="1885" width="8.125" bestFit="1" customWidth="1"/>
    <col min="1886" max="1893" width="9.125" bestFit="1" customWidth="1"/>
    <col min="1894" max="1894" width="8.125" bestFit="1" customWidth="1"/>
    <col min="1895" max="1896" width="9.125" bestFit="1" customWidth="1"/>
    <col min="1897" max="1897" width="8.125" bestFit="1" customWidth="1"/>
    <col min="1898" max="1902" width="9.125" bestFit="1" customWidth="1"/>
    <col min="1903" max="1903" width="8.125" bestFit="1" customWidth="1"/>
    <col min="1904" max="1907" width="9.125" bestFit="1" customWidth="1"/>
    <col min="1908" max="1908" width="8.125" bestFit="1" customWidth="1"/>
    <col min="1909" max="1914" width="9.125" bestFit="1" customWidth="1"/>
    <col min="1915" max="1915" width="8.125" bestFit="1" customWidth="1"/>
    <col min="1916" max="1922" width="9.125" bestFit="1" customWidth="1"/>
    <col min="1923" max="1923" width="8.125" bestFit="1" customWidth="1"/>
    <col min="1924" max="1961" width="9.125" bestFit="1" customWidth="1"/>
    <col min="1962" max="1962" width="7.125" bestFit="1" customWidth="1"/>
    <col min="1963" max="1965" width="9.125" bestFit="1" customWidth="1"/>
    <col min="1966" max="1966" width="8.125" bestFit="1" customWidth="1"/>
    <col min="1967" max="1969" width="9.125" bestFit="1" customWidth="1"/>
    <col min="1970" max="1970" width="7.125" bestFit="1" customWidth="1"/>
    <col min="1971" max="1986" width="9.125" bestFit="1" customWidth="1"/>
    <col min="1987" max="1987" width="8.125" bestFit="1" customWidth="1"/>
    <col min="1988" max="2000" width="9.125" bestFit="1" customWidth="1"/>
    <col min="2001" max="2001" width="8.125" bestFit="1" customWidth="1"/>
    <col min="2002" max="2004" width="9.125" bestFit="1" customWidth="1"/>
    <col min="2005" max="2005" width="8.125" bestFit="1" customWidth="1"/>
    <col min="2006" max="2024" width="9.125" bestFit="1" customWidth="1"/>
    <col min="2025" max="2025" width="8.125" bestFit="1" customWidth="1"/>
    <col min="2026" max="2035" width="9.125" bestFit="1" customWidth="1"/>
    <col min="2036" max="2036" width="8.125" bestFit="1" customWidth="1"/>
    <col min="2037" max="2038" width="9.125" bestFit="1" customWidth="1"/>
    <col min="2039" max="2039" width="8.125" bestFit="1" customWidth="1"/>
    <col min="2040" max="2051" width="9.125" bestFit="1" customWidth="1"/>
    <col min="2052" max="2054" width="8.125" bestFit="1" customWidth="1"/>
    <col min="2055" max="2058" width="9.125" bestFit="1" customWidth="1"/>
    <col min="2059" max="2059" width="8.125" bestFit="1" customWidth="1"/>
    <col min="2060" max="2061" width="9.125" bestFit="1" customWidth="1"/>
    <col min="2062" max="2062" width="8.125" bestFit="1" customWidth="1"/>
    <col min="2063" max="2083" width="9.125" bestFit="1" customWidth="1"/>
    <col min="2084" max="2084" width="8.125" bestFit="1" customWidth="1"/>
    <col min="2085" max="2091" width="9.125" bestFit="1" customWidth="1"/>
    <col min="2092" max="2092" width="8.125" bestFit="1" customWidth="1"/>
    <col min="2093" max="2103" width="9.125" bestFit="1" customWidth="1"/>
    <col min="2104" max="2104" width="8.125" bestFit="1" customWidth="1"/>
    <col min="2105" max="2106" width="9.125" bestFit="1" customWidth="1"/>
    <col min="2107" max="2107" width="8.125" bestFit="1" customWidth="1"/>
    <col min="2108" max="2113" width="9.125" bestFit="1" customWidth="1"/>
    <col min="2114" max="2115" width="8.125" bestFit="1" customWidth="1"/>
    <col min="2116" max="2129" width="9.125" bestFit="1" customWidth="1"/>
    <col min="2130" max="2130" width="8.125" bestFit="1" customWidth="1"/>
    <col min="2131" max="2138" width="9.125" bestFit="1" customWidth="1"/>
    <col min="2139" max="2139" width="8.125" bestFit="1" customWidth="1"/>
    <col min="2140" max="2149" width="9.125" bestFit="1" customWidth="1"/>
    <col min="2150" max="2150" width="8.125" bestFit="1" customWidth="1"/>
    <col min="2151" max="2154" width="9.125" bestFit="1" customWidth="1"/>
    <col min="2155" max="2156" width="8.125" bestFit="1" customWidth="1"/>
    <col min="2157" max="2160" width="9.125" bestFit="1" customWidth="1"/>
    <col min="2161" max="2161" width="8.125" bestFit="1" customWidth="1"/>
    <col min="2162" max="2162" width="7.125" bestFit="1" customWidth="1"/>
    <col min="2163" max="2180" width="9.125" bestFit="1" customWidth="1"/>
    <col min="2181" max="2181" width="8.125" bestFit="1" customWidth="1"/>
    <col min="2182" max="2198" width="9.125" bestFit="1" customWidth="1"/>
    <col min="2199" max="2199" width="8.125" bestFit="1" customWidth="1"/>
    <col min="2200" max="2227" width="9.125" bestFit="1" customWidth="1"/>
    <col min="2228" max="2228" width="8.125" bestFit="1" customWidth="1"/>
    <col min="2229" max="2240" width="9.125" bestFit="1" customWidth="1"/>
    <col min="2241" max="2241" width="8.125" bestFit="1" customWidth="1"/>
    <col min="2242" max="2288" width="9.125" bestFit="1" customWidth="1"/>
    <col min="2289" max="2289" width="8.125" bestFit="1" customWidth="1"/>
    <col min="2290" max="2290" width="9.125" bestFit="1" customWidth="1"/>
    <col min="2291" max="2291" width="8.125" bestFit="1" customWidth="1"/>
    <col min="2292" max="2301" width="9.125" bestFit="1" customWidth="1"/>
    <col min="2302" max="2302" width="8.125" bestFit="1" customWidth="1"/>
    <col min="2303" max="2320" width="9.125" bestFit="1" customWidth="1"/>
    <col min="2321" max="2321" width="8.125" bestFit="1" customWidth="1"/>
    <col min="2322" max="2331" width="9.125" bestFit="1" customWidth="1"/>
    <col min="2332" max="2332" width="8.125" bestFit="1" customWidth="1"/>
    <col min="2333" max="2355" width="9.125" bestFit="1" customWidth="1"/>
    <col min="2356" max="2356" width="8.125" bestFit="1" customWidth="1"/>
    <col min="2357" max="2367" width="9.125" bestFit="1" customWidth="1"/>
    <col min="2368" max="2369" width="8.125" bestFit="1" customWidth="1"/>
    <col min="2370" max="2371" width="9.125" bestFit="1" customWidth="1"/>
    <col min="2372" max="2372" width="8.125" bestFit="1" customWidth="1"/>
    <col min="2373" max="2375" width="9.125" bestFit="1" customWidth="1"/>
    <col min="2376" max="2376" width="5.125" bestFit="1" customWidth="1"/>
    <col min="2377" max="2378" width="9.125" bestFit="1" customWidth="1"/>
    <col min="2379" max="2379" width="8.125" bestFit="1" customWidth="1"/>
    <col min="2380" max="2391" width="9.125" bestFit="1" customWidth="1"/>
    <col min="2392" max="2392" width="8.125" bestFit="1" customWidth="1"/>
    <col min="2393" max="2399" width="9.125" bestFit="1" customWidth="1"/>
    <col min="2400" max="2400" width="8.125" bestFit="1" customWidth="1"/>
    <col min="2401" max="2415" width="9.125" bestFit="1" customWidth="1"/>
    <col min="2416" max="2416" width="5.125" bestFit="1" customWidth="1"/>
    <col min="2417" max="2427" width="9.125" bestFit="1" customWidth="1"/>
    <col min="2428" max="2428" width="8.125" bestFit="1" customWidth="1"/>
    <col min="2429" max="2447" width="9.125" bestFit="1" customWidth="1"/>
    <col min="2448" max="2448" width="8.125" bestFit="1" customWidth="1"/>
    <col min="2449" max="2467" width="9.125" bestFit="1" customWidth="1"/>
    <col min="2468" max="2468" width="8.125" bestFit="1" customWidth="1"/>
    <col min="2469" max="2472" width="9.125" bestFit="1" customWidth="1"/>
    <col min="2473" max="2473" width="8.125" bestFit="1" customWidth="1"/>
    <col min="2474" max="2478" width="9.125" bestFit="1" customWidth="1"/>
    <col min="2479" max="2479" width="8.125" bestFit="1" customWidth="1"/>
    <col min="2480" max="2497" width="9.125" bestFit="1" customWidth="1"/>
    <col min="2498" max="2498" width="7.125" bestFit="1" customWidth="1"/>
    <col min="2499" max="2519" width="9.125" bestFit="1" customWidth="1"/>
    <col min="2520" max="2520" width="8.125" bestFit="1" customWidth="1"/>
    <col min="2521" max="2542" width="9.125" bestFit="1" customWidth="1"/>
    <col min="2543" max="2543" width="8.125" bestFit="1" customWidth="1"/>
    <col min="2544" max="2565" width="9.125" bestFit="1" customWidth="1"/>
    <col min="2566" max="2566" width="8.125" bestFit="1" customWidth="1"/>
    <col min="2567" max="2571" width="9.125" bestFit="1" customWidth="1"/>
    <col min="2572" max="2572" width="7.125" bestFit="1" customWidth="1"/>
    <col min="2573" max="2573" width="8.125" bestFit="1" customWidth="1"/>
    <col min="2574" max="2574" width="9.125" bestFit="1" customWidth="1"/>
    <col min="2575" max="2575" width="8.125" bestFit="1" customWidth="1"/>
    <col min="2576" max="2581" width="9.125" bestFit="1" customWidth="1"/>
    <col min="2582" max="2582" width="8.125" bestFit="1" customWidth="1"/>
    <col min="2583" max="2597" width="9.125" bestFit="1" customWidth="1"/>
    <col min="2598" max="2598" width="8.125" bestFit="1" customWidth="1"/>
    <col min="2599" max="2638" width="9.125" bestFit="1" customWidth="1"/>
    <col min="2639" max="2639" width="8.125" bestFit="1" customWidth="1"/>
    <col min="2640" max="2643" width="9.125" bestFit="1" customWidth="1"/>
    <col min="2644" max="2644" width="8.125" bestFit="1" customWidth="1"/>
    <col min="2645" max="2651" width="9.125" bestFit="1" customWidth="1"/>
    <col min="2652" max="2652" width="8.125" bestFit="1" customWidth="1"/>
    <col min="2653" max="2655" width="9.125" bestFit="1" customWidth="1"/>
    <col min="2656" max="2656" width="8.125" bestFit="1" customWidth="1"/>
    <col min="2657" max="2657" width="9.125" bestFit="1" customWidth="1"/>
    <col min="2658" max="2658" width="8.125" bestFit="1" customWidth="1"/>
    <col min="2659" max="2668" width="9.125" bestFit="1" customWidth="1"/>
    <col min="2669" max="2669" width="8.125" bestFit="1" customWidth="1"/>
    <col min="2670" max="2689" width="9.125" bestFit="1" customWidth="1"/>
    <col min="2690" max="2690" width="8.125" bestFit="1" customWidth="1"/>
    <col min="2691" max="2692" width="9.125" bestFit="1" customWidth="1"/>
    <col min="2693" max="2693" width="8.125" bestFit="1" customWidth="1"/>
    <col min="2694" max="2700" width="9.125" bestFit="1" customWidth="1"/>
    <col min="2701" max="2701" width="7.125" bestFit="1" customWidth="1"/>
    <col min="2702" max="2703" width="9.125" bestFit="1" customWidth="1"/>
    <col min="2704" max="2704" width="8.125" bestFit="1" customWidth="1"/>
    <col min="2705" max="2709" width="9.125" bestFit="1" customWidth="1"/>
    <col min="2710" max="2710" width="8.125" bestFit="1" customWidth="1"/>
    <col min="2711" max="2711" width="9.125" bestFit="1" customWidth="1"/>
    <col min="2712" max="2712" width="8.125" bestFit="1" customWidth="1"/>
    <col min="2713" max="2723" width="9.125" bestFit="1" customWidth="1"/>
    <col min="2724" max="2724" width="8.125" bestFit="1" customWidth="1"/>
    <col min="2725" max="2726" width="9.125" bestFit="1" customWidth="1"/>
    <col min="2727" max="2727" width="8.125" bestFit="1" customWidth="1"/>
    <col min="2728" max="2734" width="9.125" bestFit="1" customWidth="1"/>
    <col min="2735" max="2735" width="8.125" bestFit="1" customWidth="1"/>
    <col min="2736" max="2763" width="9.125" bestFit="1" customWidth="1"/>
    <col min="2764" max="2764" width="8.125" bestFit="1" customWidth="1"/>
    <col min="2765" max="2765" width="7.125" bestFit="1" customWidth="1"/>
    <col min="2766" max="2770" width="9.125" bestFit="1" customWidth="1"/>
    <col min="2771" max="2771" width="8.125" bestFit="1" customWidth="1"/>
    <col min="2772" max="2773" width="9.125" bestFit="1" customWidth="1"/>
    <col min="2774" max="2776" width="8.125" bestFit="1" customWidth="1"/>
    <col min="2777" max="2802" width="9.125" bestFit="1" customWidth="1"/>
    <col min="2803" max="2803" width="8.125" bestFit="1" customWidth="1"/>
    <col min="2804" max="2826" width="9.125" bestFit="1" customWidth="1"/>
    <col min="2827" max="2827" width="8.125" bestFit="1" customWidth="1"/>
    <col min="2828" max="2836" width="9.125" bestFit="1" customWidth="1"/>
    <col min="2837" max="2837" width="8.125" bestFit="1" customWidth="1"/>
    <col min="2838" max="2846" width="9.125" bestFit="1" customWidth="1"/>
    <col min="2847" max="2848" width="7.125" bestFit="1" customWidth="1"/>
    <col min="2849" max="2855" width="9.125" bestFit="1" customWidth="1"/>
    <col min="2856" max="2856" width="8.125" bestFit="1" customWidth="1"/>
    <col min="2857" max="2857" width="9.125" bestFit="1" customWidth="1"/>
    <col min="2858" max="2858" width="8.125" bestFit="1" customWidth="1"/>
    <col min="2859" max="2873" width="9.125" bestFit="1" customWidth="1"/>
    <col min="2874" max="2875" width="8.125" bestFit="1" customWidth="1"/>
    <col min="2876" max="2883" width="9.125" bestFit="1" customWidth="1"/>
    <col min="2884" max="2884" width="8.125" bestFit="1" customWidth="1"/>
    <col min="2885" max="2885" width="9.125" bestFit="1" customWidth="1"/>
    <col min="2886" max="2886" width="8.125" bestFit="1" customWidth="1"/>
    <col min="2887" max="2897" width="9.125" bestFit="1" customWidth="1"/>
    <col min="2898" max="2898" width="8.125" bestFit="1" customWidth="1"/>
    <col min="2899" max="2900" width="9.125" bestFit="1" customWidth="1"/>
    <col min="2901" max="2901" width="8.125" bestFit="1" customWidth="1"/>
    <col min="2902" max="2906" width="9.125" bestFit="1" customWidth="1"/>
    <col min="2907" max="2907" width="8.125" bestFit="1" customWidth="1"/>
    <col min="2908" max="2921" width="9.125" bestFit="1" customWidth="1"/>
    <col min="2922" max="2922" width="8.125" bestFit="1" customWidth="1"/>
    <col min="2923" max="2923" width="9.125" bestFit="1" customWidth="1"/>
    <col min="2924" max="2924" width="8.125" bestFit="1" customWidth="1"/>
    <col min="2925" max="2933" width="9.125" bestFit="1" customWidth="1"/>
    <col min="2934" max="2934" width="8.125" bestFit="1" customWidth="1"/>
    <col min="2935" max="2941" width="9.125" bestFit="1" customWidth="1"/>
    <col min="2942" max="2942" width="7.125" bestFit="1" customWidth="1"/>
    <col min="2943" max="2943" width="9.125" bestFit="1" customWidth="1"/>
    <col min="2944" max="2944" width="7.125" bestFit="1" customWidth="1"/>
    <col min="2945" max="2954" width="9.125" bestFit="1" customWidth="1"/>
    <col min="2955" max="2955" width="8.125" bestFit="1" customWidth="1"/>
    <col min="2956" max="2960" width="9.125" bestFit="1" customWidth="1"/>
    <col min="2961" max="2962" width="8.125" bestFit="1" customWidth="1"/>
    <col min="2963" max="2965" width="9.125" bestFit="1" customWidth="1"/>
    <col min="2966" max="2966" width="8.125" bestFit="1" customWidth="1"/>
    <col min="2967" max="2980" width="9.125" bestFit="1" customWidth="1"/>
    <col min="2981" max="2981" width="8.125" bestFit="1" customWidth="1"/>
    <col min="2982" max="2990" width="9.125" bestFit="1" customWidth="1"/>
    <col min="2991" max="2991" width="8.125" bestFit="1" customWidth="1"/>
    <col min="2992" max="2998" width="9.125" bestFit="1" customWidth="1"/>
    <col min="2999" max="2999" width="7.125" bestFit="1" customWidth="1"/>
    <col min="3000" max="3001" width="9.125" bestFit="1" customWidth="1"/>
    <col min="3002" max="3002" width="7.125" bestFit="1" customWidth="1"/>
    <col min="3003" max="3014" width="9.125" bestFit="1" customWidth="1"/>
    <col min="3015" max="3015" width="8.125" bestFit="1" customWidth="1"/>
    <col min="3016" max="3027" width="9.125" bestFit="1" customWidth="1"/>
    <col min="3028" max="3028" width="8.125" bestFit="1" customWidth="1"/>
    <col min="3029" max="3034" width="9.125" bestFit="1" customWidth="1"/>
    <col min="3035" max="3035" width="8.125" bestFit="1" customWidth="1"/>
    <col min="3036" max="3058" width="9.125" bestFit="1" customWidth="1"/>
    <col min="3059" max="3059" width="8.125" bestFit="1" customWidth="1"/>
    <col min="3060" max="3095" width="9.125" bestFit="1" customWidth="1"/>
    <col min="3096" max="3096" width="8.125" bestFit="1" customWidth="1"/>
    <col min="3097" max="3116" width="9.125" bestFit="1" customWidth="1"/>
    <col min="3117" max="3117" width="8.125" bestFit="1" customWidth="1"/>
    <col min="3118" max="3122" width="9.125" bestFit="1" customWidth="1"/>
    <col min="3123" max="3123" width="8.125" bestFit="1" customWidth="1"/>
    <col min="3124" max="3125" width="9.125" bestFit="1" customWidth="1"/>
    <col min="3126" max="3126" width="8.125" bestFit="1" customWidth="1"/>
    <col min="3127" max="3131" width="9.125" bestFit="1" customWidth="1"/>
    <col min="3132" max="3132" width="8.125" bestFit="1" customWidth="1"/>
    <col min="3133" max="3134" width="9.125" bestFit="1" customWidth="1"/>
    <col min="3135" max="3135" width="7.125" bestFit="1" customWidth="1"/>
    <col min="3136" max="3144" width="9.125" bestFit="1" customWidth="1"/>
    <col min="3145" max="3145" width="8.125" bestFit="1" customWidth="1"/>
    <col min="3146" max="3180" width="9.125" bestFit="1" customWidth="1"/>
    <col min="3181" max="3181" width="8.125" bestFit="1" customWidth="1"/>
    <col min="3182" max="3184" width="9.125" bestFit="1" customWidth="1"/>
    <col min="3185" max="3185" width="8.125" bestFit="1" customWidth="1"/>
    <col min="3186" max="3209" width="9.125" bestFit="1" customWidth="1"/>
    <col min="3210" max="3210" width="8.125" bestFit="1" customWidth="1"/>
    <col min="3211" max="3227" width="9.125" bestFit="1" customWidth="1"/>
    <col min="3228" max="3228" width="8.125" bestFit="1" customWidth="1"/>
    <col min="3229" max="3239" width="9.125" bestFit="1" customWidth="1"/>
    <col min="3240" max="3242" width="8.125" bestFit="1" customWidth="1"/>
    <col min="3243" max="3248" width="9.125" bestFit="1" customWidth="1"/>
    <col min="3249" max="3249" width="8.125" bestFit="1" customWidth="1"/>
    <col min="3250" max="3278" width="9.125" bestFit="1" customWidth="1"/>
    <col min="3279" max="3279" width="8.125" bestFit="1" customWidth="1"/>
    <col min="3280" max="3291" width="9.125" bestFit="1" customWidth="1"/>
    <col min="3292" max="3292" width="8.125" bestFit="1" customWidth="1"/>
    <col min="3293" max="3294" width="9.125" bestFit="1" customWidth="1"/>
    <col min="3295" max="3295" width="8.125" bestFit="1" customWidth="1"/>
    <col min="3296" max="3302" width="9.125" bestFit="1" customWidth="1"/>
    <col min="3303" max="3303" width="8.125" bestFit="1" customWidth="1"/>
    <col min="3304" max="3317" width="9.125" bestFit="1" customWidth="1"/>
    <col min="3318" max="3318" width="8.125" bestFit="1" customWidth="1"/>
    <col min="3319" max="3327" width="9.125" bestFit="1" customWidth="1"/>
    <col min="3328" max="3328" width="8.125" bestFit="1" customWidth="1"/>
    <col min="3329" max="3331" width="9.125" bestFit="1" customWidth="1"/>
    <col min="3332" max="3332" width="8.125" bestFit="1" customWidth="1"/>
    <col min="3333" max="3333" width="5.125" bestFit="1" customWidth="1"/>
    <col min="3334" max="3350" width="9.125" bestFit="1" customWidth="1"/>
    <col min="3351" max="3351" width="8.125" bestFit="1" customWidth="1"/>
    <col min="3352" max="3365" width="9.125" bestFit="1" customWidth="1"/>
    <col min="3366" max="3366" width="8.125" bestFit="1" customWidth="1"/>
    <col min="3367" max="3375" width="9.125" bestFit="1" customWidth="1"/>
    <col min="3376" max="3376" width="8.125" bestFit="1" customWidth="1"/>
    <col min="3377" max="3383" width="9.125" bestFit="1" customWidth="1"/>
    <col min="3384" max="3384" width="8.125" bestFit="1" customWidth="1"/>
    <col min="3385" max="3394" width="9.125" bestFit="1" customWidth="1"/>
    <col min="3395" max="3395" width="8.125" bestFit="1" customWidth="1"/>
    <col min="3396" max="3410" width="9.125" bestFit="1" customWidth="1"/>
    <col min="3411" max="3411" width="7.125" bestFit="1" customWidth="1"/>
    <col min="3412" max="3424" width="9.125" bestFit="1" customWidth="1"/>
    <col min="3425" max="3425" width="8.125" bestFit="1" customWidth="1"/>
    <col min="3426" max="3446" width="9.125" bestFit="1" customWidth="1"/>
    <col min="3447" max="3447" width="8.125" bestFit="1" customWidth="1"/>
    <col min="3448" max="3448" width="9.125" bestFit="1" customWidth="1"/>
    <col min="3449" max="3449" width="8.125" bestFit="1" customWidth="1"/>
    <col min="3450" max="3469" width="9.125" bestFit="1" customWidth="1"/>
    <col min="3470" max="3470" width="7.125" bestFit="1" customWidth="1"/>
    <col min="3471" max="3478" width="9.125" bestFit="1" customWidth="1"/>
    <col min="3479" max="3479" width="5.125" bestFit="1" customWidth="1"/>
    <col min="3480" max="3502" width="9.125" bestFit="1" customWidth="1"/>
    <col min="3503" max="3503" width="8.125" bestFit="1" customWidth="1"/>
    <col min="3504" max="3521" width="9.125" bestFit="1" customWidth="1"/>
    <col min="3522" max="3522" width="8.125" bestFit="1" customWidth="1"/>
    <col min="3523" max="3523" width="9.125" bestFit="1" customWidth="1"/>
    <col min="3524" max="3525" width="8.125" bestFit="1" customWidth="1"/>
    <col min="3526" max="3527" width="9.125" bestFit="1" customWidth="1"/>
    <col min="3528" max="3528" width="8.125" bestFit="1" customWidth="1"/>
    <col min="3529" max="3534" width="9.125" bestFit="1" customWidth="1"/>
    <col min="3535" max="3535" width="8.125" bestFit="1" customWidth="1"/>
    <col min="3536" max="3540" width="9.125" bestFit="1" customWidth="1"/>
    <col min="3541" max="3541" width="7.125" bestFit="1" customWidth="1"/>
    <col min="3542" max="3565" width="9.125" bestFit="1" customWidth="1"/>
    <col min="3566" max="3566" width="8.125" bestFit="1" customWidth="1"/>
    <col min="3567" max="3587" width="9.125" bestFit="1" customWidth="1"/>
    <col min="3588" max="3588" width="8.125" bestFit="1" customWidth="1"/>
    <col min="3589" max="3602" width="9.125" bestFit="1" customWidth="1"/>
    <col min="3603" max="3603" width="8.125" bestFit="1" customWidth="1"/>
    <col min="3604" max="3637" width="9.125" bestFit="1" customWidth="1"/>
    <col min="3638" max="3639" width="8.125" bestFit="1" customWidth="1"/>
    <col min="3640" max="3645" width="9.125" bestFit="1" customWidth="1"/>
    <col min="3646" max="3646" width="8.125" bestFit="1" customWidth="1"/>
    <col min="3647" max="3653" width="9.125" bestFit="1" customWidth="1"/>
    <col min="3654" max="3654" width="8.125" bestFit="1" customWidth="1"/>
    <col min="3655" max="3661" width="9.125" bestFit="1" customWidth="1"/>
    <col min="3662" max="3662" width="8.125" bestFit="1" customWidth="1"/>
    <col min="3663" max="3671" width="9.125" bestFit="1" customWidth="1"/>
    <col min="3672" max="3673" width="8.125" bestFit="1" customWidth="1"/>
    <col min="3674" max="3680" width="9.125" bestFit="1" customWidth="1"/>
    <col min="3681" max="3681" width="8.125" bestFit="1" customWidth="1"/>
    <col min="3682" max="3686" width="9.125" bestFit="1" customWidth="1"/>
    <col min="3687" max="3687" width="8.125" bestFit="1" customWidth="1"/>
    <col min="3688" max="3690" width="9.125" bestFit="1" customWidth="1"/>
    <col min="3691" max="3691" width="8.125" bestFit="1" customWidth="1"/>
    <col min="3692" max="3696" width="9.125" bestFit="1" customWidth="1"/>
    <col min="3697" max="3697" width="8.125" bestFit="1" customWidth="1"/>
    <col min="3698" max="3712" width="9.125" bestFit="1" customWidth="1"/>
    <col min="3713" max="3713" width="8.125" bestFit="1" customWidth="1"/>
    <col min="3714" max="3728" width="9.125" bestFit="1" customWidth="1"/>
    <col min="3729" max="3729" width="8.125" bestFit="1" customWidth="1"/>
    <col min="3730" max="3732" width="9.125" bestFit="1" customWidth="1"/>
    <col min="3733" max="3733" width="8.125" bestFit="1" customWidth="1"/>
    <col min="3734" max="3735" width="9.125" bestFit="1" customWidth="1"/>
    <col min="3736" max="3736" width="8.125" bestFit="1" customWidth="1"/>
    <col min="3737" max="3748" width="9.125" bestFit="1" customWidth="1"/>
    <col min="3749" max="3749" width="7.125" bestFit="1" customWidth="1"/>
    <col min="3750" max="3772" width="9.125" bestFit="1" customWidth="1"/>
    <col min="3773" max="3773" width="8.125" bestFit="1" customWidth="1"/>
    <col min="3774" max="3774" width="9.125" bestFit="1" customWidth="1"/>
    <col min="3775" max="3775" width="8.125" bestFit="1" customWidth="1"/>
    <col min="3776" max="3795" width="9.125" bestFit="1" customWidth="1"/>
    <col min="3796" max="3796" width="8.125" bestFit="1" customWidth="1"/>
    <col min="3797" max="3816" width="9.125" bestFit="1" customWidth="1"/>
    <col min="3817" max="3817" width="5.125" bestFit="1" customWidth="1"/>
    <col min="3818" max="3821" width="9.125" bestFit="1" customWidth="1"/>
    <col min="3822" max="3822" width="8.125" bestFit="1" customWidth="1"/>
    <col min="3823" max="3825" width="9.125" bestFit="1" customWidth="1"/>
    <col min="3826" max="3826" width="8.125" bestFit="1" customWidth="1"/>
    <col min="3827" max="3837" width="9.125" bestFit="1" customWidth="1"/>
    <col min="3838" max="3838" width="8.125" bestFit="1" customWidth="1"/>
    <col min="3839" max="3860" width="9.125" bestFit="1" customWidth="1"/>
    <col min="3861" max="3862" width="8.125" bestFit="1" customWidth="1"/>
    <col min="3863" max="3878" width="9.125" bestFit="1" customWidth="1"/>
    <col min="3879" max="3879" width="8.125" bestFit="1" customWidth="1"/>
    <col min="3880" max="3910" width="9.125" bestFit="1" customWidth="1"/>
    <col min="3911" max="3911" width="8.125" bestFit="1" customWidth="1"/>
    <col min="3912" max="3920" width="9.125" bestFit="1" customWidth="1"/>
    <col min="3921" max="3921" width="8.125" bestFit="1" customWidth="1"/>
    <col min="3922" max="3925" width="9.125" bestFit="1" customWidth="1"/>
    <col min="3926" max="3926" width="8.125" bestFit="1" customWidth="1"/>
    <col min="3927" max="3935" width="9.125" bestFit="1" customWidth="1"/>
    <col min="3936" max="3936" width="8.125" bestFit="1" customWidth="1"/>
    <col min="3937" max="3940" width="9.125" bestFit="1" customWidth="1"/>
    <col min="3941" max="3941" width="8.125" bestFit="1" customWidth="1"/>
    <col min="3942" max="3948" width="9.125" bestFit="1" customWidth="1"/>
    <col min="3949" max="3949" width="8.125" bestFit="1" customWidth="1"/>
    <col min="3950" max="3951" width="9.125" bestFit="1" customWidth="1"/>
    <col min="3952" max="3952" width="8.125" bestFit="1" customWidth="1"/>
    <col min="3953" max="3958" width="9.125" bestFit="1" customWidth="1"/>
    <col min="3959" max="3960" width="8.125" bestFit="1" customWidth="1"/>
    <col min="3961" max="3992" width="9.125" bestFit="1" customWidth="1"/>
    <col min="3993" max="3993" width="8.125" bestFit="1" customWidth="1"/>
    <col min="3994" max="4013" width="9.125" bestFit="1" customWidth="1"/>
    <col min="4014" max="4014" width="8.125" bestFit="1" customWidth="1"/>
    <col min="4015" max="4017" width="9.125" bestFit="1" customWidth="1"/>
    <col min="4018" max="4018" width="8.125" bestFit="1" customWidth="1"/>
    <col min="4019" max="4033" width="9.125" bestFit="1" customWidth="1"/>
    <col min="4034" max="4034" width="7.125" bestFit="1" customWidth="1"/>
    <col min="4035" max="4042" width="9.125" bestFit="1" customWidth="1"/>
    <col min="4043" max="4043" width="8.125" bestFit="1" customWidth="1"/>
    <col min="4044" max="4049" width="9.125" bestFit="1" customWidth="1"/>
    <col min="4050" max="4050" width="8.125" bestFit="1" customWidth="1"/>
    <col min="4051" max="4063" width="9.125" bestFit="1" customWidth="1"/>
    <col min="4064" max="4065" width="8.125" bestFit="1" customWidth="1"/>
    <col min="4066" max="4070" width="9.125" bestFit="1" customWidth="1"/>
    <col min="4071" max="4071" width="8.125" bestFit="1" customWidth="1"/>
    <col min="4072" max="4076" width="9.125" bestFit="1" customWidth="1"/>
    <col min="4077" max="4077" width="8.125" bestFit="1" customWidth="1"/>
    <col min="4078" max="4080" width="9.125" bestFit="1" customWidth="1"/>
    <col min="4081" max="4081" width="8.125" bestFit="1" customWidth="1"/>
    <col min="4082" max="4090" width="9.125" bestFit="1" customWidth="1"/>
    <col min="4091" max="4091" width="8.125" bestFit="1" customWidth="1"/>
    <col min="4092" max="4106" width="9.125" bestFit="1" customWidth="1"/>
    <col min="4107" max="4107" width="8.125" bestFit="1" customWidth="1"/>
    <col min="4108" max="4121" width="9.125" bestFit="1" customWidth="1"/>
    <col min="4122" max="4122" width="8.125" bestFit="1" customWidth="1"/>
    <col min="4123" max="4123" width="9.125" bestFit="1" customWidth="1"/>
    <col min="4124" max="4124" width="7.125" bestFit="1" customWidth="1"/>
    <col min="4125" max="4125" width="8.125" bestFit="1" customWidth="1"/>
    <col min="4126" max="4129" width="9.125" bestFit="1" customWidth="1"/>
    <col min="4130" max="4130" width="8.125" bestFit="1" customWidth="1"/>
    <col min="4131" max="4134" width="9.125" bestFit="1" customWidth="1"/>
    <col min="4135" max="4135" width="8.125" bestFit="1" customWidth="1"/>
    <col min="4136" max="4179" width="9.125" bestFit="1" customWidth="1"/>
    <col min="4180" max="4180" width="8.125" bestFit="1" customWidth="1"/>
    <col min="4181" max="4186" width="9.125" bestFit="1" customWidth="1"/>
    <col min="4187" max="4187" width="7.125" bestFit="1" customWidth="1"/>
    <col min="4188" max="4194" width="9.125" bestFit="1" customWidth="1"/>
    <col min="4195" max="4195" width="8.125" bestFit="1" customWidth="1"/>
    <col min="4196" max="4209" width="9.125" bestFit="1" customWidth="1"/>
    <col min="4210" max="4210" width="8.125" bestFit="1" customWidth="1"/>
    <col min="4211" max="4212" width="9.125" bestFit="1" customWidth="1"/>
    <col min="4213" max="4213" width="8.125" bestFit="1" customWidth="1"/>
    <col min="4214" max="4217" width="9.125" bestFit="1" customWidth="1"/>
    <col min="4218" max="4218" width="8.125" bestFit="1" customWidth="1"/>
    <col min="4219" max="4220" width="9.125" bestFit="1" customWidth="1"/>
    <col min="4221" max="4222" width="8.125" bestFit="1" customWidth="1"/>
    <col min="4223" max="4228" width="9.125" bestFit="1" customWidth="1"/>
    <col min="4229" max="4229" width="8.125" bestFit="1" customWidth="1"/>
    <col min="4230" max="4231" width="9.125" bestFit="1" customWidth="1"/>
    <col min="4232" max="4232" width="8.125" bestFit="1" customWidth="1"/>
    <col min="4233" max="4236" width="9.125" bestFit="1" customWidth="1"/>
    <col min="4237" max="4237" width="8.125" bestFit="1" customWidth="1"/>
    <col min="4238" max="4240" width="9.125" bestFit="1" customWidth="1"/>
    <col min="4241" max="4241" width="8.125" bestFit="1" customWidth="1"/>
    <col min="4242" max="4251" width="9.125" bestFit="1" customWidth="1"/>
    <col min="4252" max="4252" width="7.125" bestFit="1" customWidth="1"/>
    <col min="4253" max="4253" width="9.125" bestFit="1" customWidth="1"/>
    <col min="4254" max="4254" width="8.125" bestFit="1" customWidth="1"/>
    <col min="4255" max="4264" width="9.125" bestFit="1" customWidth="1"/>
    <col min="4265" max="4265" width="8.125" bestFit="1" customWidth="1"/>
    <col min="4266" max="4267" width="9.125" bestFit="1" customWidth="1"/>
    <col min="4268" max="4268" width="8.125" bestFit="1" customWidth="1"/>
    <col min="4269" max="4274" width="9.125" bestFit="1" customWidth="1"/>
    <col min="4275" max="4275" width="7.125" bestFit="1" customWidth="1"/>
    <col min="4276" max="4278" width="9.125" bestFit="1" customWidth="1"/>
    <col min="4279" max="4280" width="8.125" bestFit="1" customWidth="1"/>
    <col min="4281" max="4281" width="7.125" bestFit="1" customWidth="1"/>
    <col min="4282" max="4298" width="9.125" bestFit="1" customWidth="1"/>
    <col min="4299" max="4299" width="8.125" bestFit="1" customWidth="1"/>
    <col min="4300" max="4303" width="9.125" bestFit="1" customWidth="1"/>
    <col min="4304" max="4304" width="8.125" bestFit="1" customWidth="1"/>
    <col min="4305" max="4305" width="7.125" bestFit="1" customWidth="1"/>
    <col min="4306" max="4344" width="9.125" bestFit="1" customWidth="1"/>
    <col min="4345" max="4345" width="8.125" bestFit="1" customWidth="1"/>
    <col min="4346" max="4356" width="9.125" bestFit="1" customWidth="1"/>
    <col min="4357" max="4357" width="8.125" bestFit="1" customWidth="1"/>
    <col min="4358" max="4359" width="9.125" bestFit="1" customWidth="1"/>
    <col min="4360" max="4360" width="8.125" bestFit="1" customWidth="1"/>
    <col min="4361" max="4371" width="9.125" bestFit="1" customWidth="1"/>
    <col min="4372" max="4372" width="8.125" bestFit="1" customWidth="1"/>
    <col min="4373" max="4375" width="9.125" bestFit="1" customWidth="1"/>
    <col min="4376" max="4377" width="8.125" bestFit="1" customWidth="1"/>
    <col min="4378" max="4393" width="9.125" bestFit="1" customWidth="1"/>
    <col min="4394" max="4394" width="8.125" bestFit="1" customWidth="1"/>
    <col min="4395" max="4395" width="9.125" bestFit="1" customWidth="1"/>
    <col min="4396" max="4396" width="7.125" bestFit="1" customWidth="1"/>
    <col min="4397" max="4409" width="9.125" bestFit="1" customWidth="1"/>
    <col min="4410" max="4410" width="8.125" bestFit="1" customWidth="1"/>
    <col min="4411" max="4423" width="9.125" bestFit="1" customWidth="1"/>
  </cols>
  <sheetData>
    <row r="3" spans="1:14" x14ac:dyDescent="0.25">
      <c r="A3" s="1" t="s">
        <v>5</v>
      </c>
      <c r="M3" s="6" t="s">
        <v>6</v>
      </c>
      <c r="N3">
        <f ca="1">RAND()</f>
        <v>0.66918053700616797</v>
      </c>
    </row>
    <row r="4" spans="1:14" x14ac:dyDescent="0.25">
      <c r="A4" s="1" t="s">
        <v>2</v>
      </c>
      <c r="B4" t="s">
        <v>4</v>
      </c>
      <c r="K4" s="3">
        <v>0</v>
      </c>
      <c r="L4" s="5">
        <v>0</v>
      </c>
      <c r="M4" s="7">
        <f ca="1">L4*$N$3</f>
        <v>0</v>
      </c>
    </row>
    <row r="5" spans="1:14" x14ac:dyDescent="0.25">
      <c r="A5" s="2">
        <v>0</v>
      </c>
      <c r="B5" s="4">
        <v>0</v>
      </c>
      <c r="K5" s="3">
        <v>1</v>
      </c>
      <c r="L5" s="5">
        <v>0</v>
      </c>
      <c r="M5" s="7">
        <f t="shared" ref="M5:M27" ca="1" si="0">L5*$N$3</f>
        <v>0</v>
      </c>
    </row>
    <row r="6" spans="1:14" x14ac:dyDescent="0.25">
      <c r="A6" s="2">
        <v>1</v>
      </c>
      <c r="B6" s="4">
        <v>0</v>
      </c>
      <c r="K6" s="3">
        <v>2</v>
      </c>
      <c r="L6" s="5">
        <v>0</v>
      </c>
      <c r="M6" s="7">
        <f t="shared" ca="1" si="0"/>
        <v>0</v>
      </c>
    </row>
    <row r="7" spans="1:14" x14ac:dyDescent="0.25">
      <c r="A7" s="2">
        <v>2</v>
      </c>
      <c r="B7" s="4">
        <v>0</v>
      </c>
      <c r="K7" s="3">
        <v>3</v>
      </c>
      <c r="L7" s="5">
        <v>0</v>
      </c>
      <c r="M7" s="7">
        <f t="shared" ca="1" si="0"/>
        <v>0</v>
      </c>
    </row>
    <row r="8" spans="1:14" x14ac:dyDescent="0.25">
      <c r="A8" s="2">
        <v>3</v>
      </c>
      <c r="B8" s="4">
        <v>0</v>
      </c>
      <c r="K8" s="3">
        <v>4</v>
      </c>
      <c r="L8" s="5">
        <v>0</v>
      </c>
      <c r="M8" s="7">
        <f t="shared" ca="1" si="0"/>
        <v>0</v>
      </c>
    </row>
    <row r="9" spans="1:14" x14ac:dyDescent="0.25">
      <c r="A9" s="2">
        <v>4</v>
      </c>
      <c r="B9" s="4">
        <v>0</v>
      </c>
      <c r="K9" s="3">
        <v>5</v>
      </c>
      <c r="L9" s="5">
        <v>0</v>
      </c>
      <c r="M9" s="7">
        <f t="shared" ca="1" si="0"/>
        <v>0</v>
      </c>
    </row>
    <row r="10" spans="1:14" x14ac:dyDescent="0.25">
      <c r="A10" s="2">
        <v>5</v>
      </c>
      <c r="B10" s="4">
        <v>0</v>
      </c>
      <c r="K10" s="3">
        <v>6</v>
      </c>
      <c r="L10" s="5">
        <v>20.583761643835611</v>
      </c>
      <c r="M10" s="7">
        <f t="shared" ca="1" si="0"/>
        <v>13.774252670428877</v>
      </c>
    </row>
    <row r="11" spans="1:14" x14ac:dyDescent="0.25">
      <c r="A11" s="2">
        <v>6</v>
      </c>
      <c r="B11" s="4">
        <v>20.583761643835611</v>
      </c>
      <c r="K11" s="3">
        <v>7</v>
      </c>
      <c r="L11" s="5">
        <v>337.35866575342436</v>
      </c>
      <c r="M11" s="7">
        <f t="shared" ca="1" si="0"/>
        <v>225.75385311256085</v>
      </c>
    </row>
    <row r="12" spans="1:14" x14ac:dyDescent="0.25">
      <c r="A12" s="2">
        <v>7</v>
      </c>
      <c r="B12" s="4">
        <v>337.35866575342436</v>
      </c>
      <c r="K12" s="3">
        <v>8</v>
      </c>
      <c r="L12" s="5">
        <v>1016.4511342465757</v>
      </c>
      <c r="M12" s="7">
        <f t="shared" ca="1" si="0"/>
        <v>680.18931585565213</v>
      </c>
    </row>
    <row r="13" spans="1:14" x14ac:dyDescent="0.25">
      <c r="A13" s="2">
        <v>8</v>
      </c>
      <c r="B13" s="4">
        <v>1016.4511342465757</v>
      </c>
      <c r="K13" s="3">
        <v>9</v>
      </c>
      <c r="L13" s="5">
        <v>1648.5411178082202</v>
      </c>
      <c r="M13" s="7">
        <f t="shared" ca="1" si="0"/>
        <v>1103.1716304916531</v>
      </c>
    </row>
    <row r="14" spans="1:14" x14ac:dyDescent="0.25">
      <c r="A14" s="2">
        <v>9</v>
      </c>
      <c r="B14" s="4">
        <v>1648.5411178082202</v>
      </c>
      <c r="K14" s="3">
        <v>10</v>
      </c>
      <c r="L14" s="5">
        <v>2103.4054356164384</v>
      </c>
      <c r="M14" s="7">
        <f t="shared" ca="1" si="0"/>
        <v>1407.5579789475009</v>
      </c>
    </row>
    <row r="15" spans="1:14" x14ac:dyDescent="0.25">
      <c r="A15" s="2">
        <v>10</v>
      </c>
      <c r="B15" s="4">
        <v>2103.4054356164384</v>
      </c>
      <c r="K15" s="3">
        <v>11</v>
      </c>
      <c r="L15" s="5">
        <v>2406.3650575342472</v>
      </c>
      <c r="M15" s="7">
        <f t="shared" ca="1" si="0"/>
        <v>1610.2926614336459</v>
      </c>
    </row>
    <row r="16" spans="1:14" x14ac:dyDescent="0.25">
      <c r="A16" s="2">
        <v>11</v>
      </c>
      <c r="B16" s="4">
        <v>2406.3650575342472</v>
      </c>
      <c r="K16" s="3">
        <v>12</v>
      </c>
      <c r="L16" s="5">
        <v>2486.7855068493154</v>
      </c>
      <c r="M16" s="7">
        <f t="shared" ca="1" si="0"/>
        <v>1664.1084608925805</v>
      </c>
    </row>
    <row r="17" spans="1:13" x14ac:dyDescent="0.25">
      <c r="A17" s="2">
        <v>12</v>
      </c>
      <c r="B17" s="4">
        <v>2486.7855068493154</v>
      </c>
      <c r="K17" s="3">
        <v>13</v>
      </c>
      <c r="L17" s="5">
        <v>2395.9361287671222</v>
      </c>
      <c r="M17" s="7">
        <f t="shared" ca="1" si="0"/>
        <v>1603.3138252808621</v>
      </c>
    </row>
    <row r="18" spans="1:13" x14ac:dyDescent="0.25">
      <c r="A18" s="2">
        <v>13</v>
      </c>
      <c r="B18" s="4">
        <v>2395.9361287671222</v>
      </c>
      <c r="K18" s="3">
        <v>14</v>
      </c>
      <c r="L18" s="5">
        <v>2102.54161369863</v>
      </c>
      <c r="M18" s="7">
        <f t="shared" ca="1" si="0"/>
        <v>1406.9799261326643</v>
      </c>
    </row>
    <row r="19" spans="1:13" x14ac:dyDescent="0.25">
      <c r="A19" s="2">
        <v>14</v>
      </c>
      <c r="B19" s="4">
        <v>2102.54161369863</v>
      </c>
      <c r="K19" s="3">
        <v>15</v>
      </c>
      <c r="L19" s="5">
        <v>1695.1639616438356</v>
      </c>
      <c r="M19" s="7">
        <f t="shared" ca="1" si="0"/>
        <v>1134.3707301663251</v>
      </c>
    </row>
    <row r="20" spans="1:13" x14ac:dyDescent="0.25">
      <c r="A20" s="2">
        <v>15</v>
      </c>
      <c r="B20" s="4">
        <v>1695.1639616438356</v>
      </c>
      <c r="K20" s="3">
        <v>16</v>
      </c>
      <c r="L20" s="5">
        <v>1120.6861506849302</v>
      </c>
      <c r="M20" s="7">
        <f t="shared" ca="1" si="0"/>
        <v>749.94136013071693</v>
      </c>
    </row>
    <row r="21" spans="1:13" x14ac:dyDescent="0.25">
      <c r="A21" s="2">
        <v>16</v>
      </c>
      <c r="B21" s="4">
        <v>1120.6861506849302</v>
      </c>
      <c r="K21" s="3">
        <v>17</v>
      </c>
      <c r="L21" s="5">
        <v>469.98660547945201</v>
      </c>
      <c r="M21" s="7">
        <f t="shared" ca="1" si="0"/>
        <v>314.50588904044571</v>
      </c>
    </row>
    <row r="22" spans="1:13" x14ac:dyDescent="0.25">
      <c r="A22" s="2">
        <v>17</v>
      </c>
      <c r="B22" s="4">
        <v>469.98660547945201</v>
      </c>
      <c r="K22" s="3">
        <v>18</v>
      </c>
      <c r="L22" s="5">
        <v>52.46213698630141</v>
      </c>
      <c r="M22" s="7">
        <f t="shared" ca="1" si="0"/>
        <v>35.106641000984325</v>
      </c>
    </row>
    <row r="23" spans="1:13" x14ac:dyDescent="0.25">
      <c r="A23" s="2">
        <v>18</v>
      </c>
      <c r="B23" s="4">
        <v>52.46213698630141</v>
      </c>
      <c r="K23" s="3">
        <v>19</v>
      </c>
      <c r="L23" s="5">
        <v>0</v>
      </c>
      <c r="M23" s="7">
        <f t="shared" ca="1" si="0"/>
        <v>0</v>
      </c>
    </row>
    <row r="24" spans="1:13" x14ac:dyDescent="0.25">
      <c r="A24" s="2">
        <v>19</v>
      </c>
      <c r="B24" s="4">
        <v>0</v>
      </c>
      <c r="K24" s="3">
        <v>20</v>
      </c>
      <c r="L24" s="5">
        <v>0</v>
      </c>
      <c r="M24" s="7">
        <f t="shared" ca="1" si="0"/>
        <v>0</v>
      </c>
    </row>
    <row r="25" spans="1:13" x14ac:dyDescent="0.25">
      <c r="A25" s="2">
        <v>20</v>
      </c>
      <c r="B25" s="4">
        <v>0</v>
      </c>
      <c r="K25" s="3">
        <v>21</v>
      </c>
      <c r="L25" s="5">
        <v>0</v>
      </c>
      <c r="M25" s="7">
        <f t="shared" ca="1" si="0"/>
        <v>0</v>
      </c>
    </row>
    <row r="26" spans="1:13" x14ac:dyDescent="0.25">
      <c r="A26" s="2">
        <v>21</v>
      </c>
      <c r="B26" s="4">
        <v>0</v>
      </c>
      <c r="K26" s="3">
        <v>22</v>
      </c>
      <c r="L26" s="5">
        <v>0</v>
      </c>
      <c r="M26" s="7">
        <f t="shared" ca="1" si="0"/>
        <v>0</v>
      </c>
    </row>
    <row r="27" spans="1:13" x14ac:dyDescent="0.25">
      <c r="A27" s="2">
        <v>22</v>
      </c>
      <c r="B27" s="4">
        <v>0</v>
      </c>
      <c r="K27" s="3">
        <v>23</v>
      </c>
      <c r="L27" s="5">
        <v>0</v>
      </c>
      <c r="M27" s="8">
        <f t="shared" ca="1" si="0"/>
        <v>0</v>
      </c>
    </row>
    <row r="28" spans="1:13" x14ac:dyDescent="0.25">
      <c r="A28" s="2">
        <v>23</v>
      </c>
      <c r="B28" s="4">
        <v>0</v>
      </c>
    </row>
    <row r="29" spans="1:13" x14ac:dyDescent="0.25">
      <c r="A29" s="2" t="s">
        <v>3</v>
      </c>
      <c r="B29" s="4">
        <v>744.01113652968081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61"/>
  <sheetViews>
    <sheetView workbookViewId="0">
      <selection activeCell="E14" sqref="E14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9</v>
      </c>
    </row>
    <row r="2" spans="1:3" x14ac:dyDescent="0.25">
      <c r="A2">
        <v>0</v>
      </c>
      <c r="B2">
        <v>0</v>
      </c>
      <c r="C2">
        <v>1</v>
      </c>
    </row>
    <row r="3" spans="1:3" x14ac:dyDescent="0.25">
      <c r="A3">
        <v>1</v>
      </c>
      <c r="B3">
        <v>0</v>
      </c>
      <c r="C3">
        <v>1</v>
      </c>
    </row>
    <row r="4" spans="1:3" x14ac:dyDescent="0.25">
      <c r="A4">
        <v>2</v>
      </c>
      <c r="B4">
        <v>0</v>
      </c>
      <c r="C4">
        <v>1</v>
      </c>
    </row>
    <row r="5" spans="1:3" x14ac:dyDescent="0.25">
      <c r="A5">
        <v>3</v>
      </c>
      <c r="B5">
        <v>0</v>
      </c>
      <c r="C5">
        <v>1</v>
      </c>
    </row>
    <row r="6" spans="1:3" x14ac:dyDescent="0.25">
      <c r="A6">
        <v>4</v>
      </c>
      <c r="B6">
        <v>0</v>
      </c>
      <c r="C6">
        <v>1</v>
      </c>
    </row>
    <row r="7" spans="1:3" x14ac:dyDescent="0.25">
      <c r="A7">
        <v>5</v>
      </c>
      <c r="B7">
        <v>0</v>
      </c>
      <c r="C7">
        <v>1</v>
      </c>
    </row>
    <row r="8" spans="1:3" x14ac:dyDescent="0.25">
      <c r="A8">
        <v>6</v>
      </c>
      <c r="B8">
        <v>0</v>
      </c>
      <c r="C8">
        <v>1</v>
      </c>
    </row>
    <row r="9" spans="1:3" x14ac:dyDescent="0.25">
      <c r="A9">
        <v>7</v>
      </c>
      <c r="B9">
        <v>151.875</v>
      </c>
      <c r="C9">
        <v>1</v>
      </c>
    </row>
    <row r="10" spans="1:3" x14ac:dyDescent="0.25">
      <c r="A10">
        <v>8</v>
      </c>
      <c r="B10">
        <v>1196.204</v>
      </c>
      <c r="C10">
        <v>1</v>
      </c>
    </row>
    <row r="11" spans="1:3" x14ac:dyDescent="0.25">
      <c r="A11">
        <v>9</v>
      </c>
      <c r="B11">
        <v>1972.425</v>
      </c>
      <c r="C11">
        <v>1</v>
      </c>
    </row>
    <row r="12" spans="1:3" x14ac:dyDescent="0.25">
      <c r="A12">
        <v>10</v>
      </c>
      <c r="B12">
        <v>2450.1039999999998</v>
      </c>
      <c r="C12">
        <v>1</v>
      </c>
    </row>
    <row r="13" spans="1:3" x14ac:dyDescent="0.25">
      <c r="A13">
        <v>11</v>
      </c>
      <c r="B13">
        <v>2801.7159999999999</v>
      </c>
      <c r="C13">
        <v>1</v>
      </c>
    </row>
    <row r="14" spans="1:3" x14ac:dyDescent="0.25">
      <c r="A14">
        <v>12</v>
      </c>
      <c r="B14">
        <v>2995.5439999999999</v>
      </c>
      <c r="C14">
        <v>1</v>
      </c>
    </row>
    <row r="15" spans="1:3" x14ac:dyDescent="0.25">
      <c r="A15">
        <v>13</v>
      </c>
      <c r="B15">
        <v>2940.3159999999998</v>
      </c>
      <c r="C15">
        <v>1</v>
      </c>
    </row>
    <row r="16" spans="1:3" x14ac:dyDescent="0.25">
      <c r="A16">
        <v>14</v>
      </c>
      <c r="B16">
        <v>2792.6179999999999</v>
      </c>
      <c r="C16">
        <v>1</v>
      </c>
    </row>
    <row r="17" spans="1:3" x14ac:dyDescent="0.25">
      <c r="A17">
        <v>15</v>
      </c>
      <c r="B17">
        <v>2203.2860000000001</v>
      </c>
      <c r="C17">
        <v>1</v>
      </c>
    </row>
    <row r="18" spans="1:3" x14ac:dyDescent="0.25">
      <c r="A18">
        <v>16</v>
      </c>
      <c r="B18">
        <v>1451.84</v>
      </c>
      <c r="C18">
        <v>1</v>
      </c>
    </row>
    <row r="19" spans="1:3" x14ac:dyDescent="0.25">
      <c r="A19">
        <v>17</v>
      </c>
      <c r="B19">
        <v>426.83699999999999</v>
      </c>
      <c r="C19">
        <v>1</v>
      </c>
    </row>
    <row r="20" spans="1:3" x14ac:dyDescent="0.25">
      <c r="A20">
        <v>18</v>
      </c>
      <c r="B20">
        <v>0</v>
      </c>
      <c r="C20">
        <v>1</v>
      </c>
    </row>
    <row r="21" spans="1:3" x14ac:dyDescent="0.25">
      <c r="A21">
        <v>19</v>
      </c>
      <c r="B21">
        <v>0</v>
      </c>
      <c r="C21">
        <v>1</v>
      </c>
    </row>
    <row r="22" spans="1:3" x14ac:dyDescent="0.25">
      <c r="A22">
        <v>20</v>
      </c>
      <c r="B22">
        <v>0</v>
      </c>
      <c r="C22">
        <v>1</v>
      </c>
    </row>
    <row r="23" spans="1:3" x14ac:dyDescent="0.25">
      <c r="A23">
        <v>21</v>
      </c>
      <c r="B23">
        <v>0</v>
      </c>
      <c r="C23">
        <v>1</v>
      </c>
    </row>
    <row r="24" spans="1:3" x14ac:dyDescent="0.25">
      <c r="A24">
        <v>22</v>
      </c>
      <c r="B24">
        <v>0</v>
      </c>
      <c r="C24">
        <v>1</v>
      </c>
    </row>
    <row r="25" spans="1:3" x14ac:dyDescent="0.25">
      <c r="A25">
        <v>23</v>
      </c>
      <c r="B25">
        <v>0</v>
      </c>
      <c r="C25">
        <v>1</v>
      </c>
    </row>
    <row r="26" spans="1:3" x14ac:dyDescent="0.25">
      <c r="A26">
        <v>0</v>
      </c>
      <c r="B26">
        <v>0</v>
      </c>
      <c r="C26">
        <f>C2+1</f>
        <v>2</v>
      </c>
    </row>
    <row r="27" spans="1:3" x14ac:dyDescent="0.25">
      <c r="A27">
        <v>1</v>
      </c>
      <c r="B27">
        <v>0</v>
      </c>
      <c r="C27">
        <f>C3+1</f>
        <v>2</v>
      </c>
    </row>
    <row r="28" spans="1:3" x14ac:dyDescent="0.25">
      <c r="A28">
        <v>2</v>
      </c>
      <c r="B28">
        <v>0</v>
      </c>
      <c r="C28">
        <f t="shared" ref="C28:C47" si="0">C4+1</f>
        <v>2</v>
      </c>
    </row>
    <row r="29" spans="1:3" x14ac:dyDescent="0.25">
      <c r="A29">
        <v>3</v>
      </c>
      <c r="B29">
        <v>0</v>
      </c>
      <c r="C29">
        <f t="shared" si="0"/>
        <v>2</v>
      </c>
    </row>
    <row r="30" spans="1:3" x14ac:dyDescent="0.25">
      <c r="A30">
        <v>4</v>
      </c>
      <c r="B30">
        <v>0</v>
      </c>
      <c r="C30">
        <f t="shared" si="0"/>
        <v>2</v>
      </c>
    </row>
    <row r="31" spans="1:3" x14ac:dyDescent="0.25">
      <c r="A31">
        <v>5</v>
      </c>
      <c r="B31">
        <v>0</v>
      </c>
      <c r="C31">
        <f t="shared" si="0"/>
        <v>2</v>
      </c>
    </row>
    <row r="32" spans="1:3" x14ac:dyDescent="0.25">
      <c r="A32">
        <v>6</v>
      </c>
      <c r="B32">
        <v>0</v>
      </c>
      <c r="C32">
        <f t="shared" si="0"/>
        <v>2</v>
      </c>
    </row>
    <row r="33" spans="1:3" x14ac:dyDescent="0.25">
      <c r="A33">
        <v>7</v>
      </c>
      <c r="B33">
        <v>146.72300000000001</v>
      </c>
      <c r="C33">
        <f t="shared" si="0"/>
        <v>2</v>
      </c>
    </row>
    <row r="34" spans="1:3" x14ac:dyDescent="0.25">
      <c r="A34">
        <v>8</v>
      </c>
      <c r="B34">
        <v>1225.7619999999999</v>
      </c>
      <c r="C34">
        <f t="shared" si="0"/>
        <v>2</v>
      </c>
    </row>
    <row r="35" spans="1:3" x14ac:dyDescent="0.25">
      <c r="A35">
        <v>9</v>
      </c>
      <c r="B35">
        <v>2051.982</v>
      </c>
      <c r="C35">
        <f t="shared" si="0"/>
        <v>2</v>
      </c>
    </row>
    <row r="36" spans="1:3" x14ac:dyDescent="0.25">
      <c r="A36">
        <v>10</v>
      </c>
      <c r="B36">
        <v>2657.1370000000002</v>
      </c>
      <c r="C36">
        <f t="shared" si="0"/>
        <v>2</v>
      </c>
    </row>
    <row r="37" spans="1:3" x14ac:dyDescent="0.25">
      <c r="A37">
        <v>11</v>
      </c>
      <c r="B37">
        <v>2988.5340000000001</v>
      </c>
      <c r="C37">
        <f t="shared" si="0"/>
        <v>2</v>
      </c>
    </row>
    <row r="38" spans="1:3" x14ac:dyDescent="0.25">
      <c r="A38">
        <v>12</v>
      </c>
      <c r="B38">
        <v>3097.1779999999999</v>
      </c>
      <c r="C38">
        <f t="shared" si="0"/>
        <v>2</v>
      </c>
    </row>
    <row r="39" spans="1:3" x14ac:dyDescent="0.25">
      <c r="A39">
        <v>13</v>
      </c>
      <c r="B39">
        <v>3022.6320000000001</v>
      </c>
      <c r="C39">
        <f t="shared" si="0"/>
        <v>2</v>
      </c>
    </row>
    <row r="40" spans="1:3" x14ac:dyDescent="0.25">
      <c r="A40">
        <v>14</v>
      </c>
      <c r="B40">
        <v>2752.1439999999998</v>
      </c>
      <c r="C40">
        <f t="shared" si="0"/>
        <v>2</v>
      </c>
    </row>
    <row r="41" spans="1:3" x14ac:dyDescent="0.25">
      <c r="A41">
        <v>15</v>
      </c>
      <c r="B41">
        <v>2251.663</v>
      </c>
      <c r="C41">
        <f t="shared" si="0"/>
        <v>2</v>
      </c>
    </row>
    <row r="42" spans="1:3" x14ac:dyDescent="0.25">
      <c r="A42">
        <v>16</v>
      </c>
      <c r="B42">
        <v>1495.5450000000001</v>
      </c>
      <c r="C42">
        <f t="shared" si="0"/>
        <v>2</v>
      </c>
    </row>
    <row r="43" spans="1:3" x14ac:dyDescent="0.25">
      <c r="A43">
        <v>17</v>
      </c>
      <c r="B43">
        <v>469.98700000000002</v>
      </c>
      <c r="C43">
        <f t="shared" si="0"/>
        <v>2</v>
      </c>
    </row>
    <row r="44" spans="1:3" x14ac:dyDescent="0.25">
      <c r="A44">
        <v>18</v>
      </c>
      <c r="B44">
        <v>0</v>
      </c>
      <c r="C44">
        <f t="shared" si="0"/>
        <v>2</v>
      </c>
    </row>
    <row r="45" spans="1:3" x14ac:dyDescent="0.25">
      <c r="A45">
        <v>19</v>
      </c>
      <c r="B45">
        <v>0</v>
      </c>
      <c r="C45">
        <f t="shared" si="0"/>
        <v>2</v>
      </c>
    </row>
    <row r="46" spans="1:3" x14ac:dyDescent="0.25">
      <c r="A46">
        <v>20</v>
      </c>
      <c r="B46">
        <v>0</v>
      </c>
      <c r="C46">
        <f t="shared" si="0"/>
        <v>2</v>
      </c>
    </row>
    <row r="47" spans="1:3" x14ac:dyDescent="0.25">
      <c r="A47">
        <v>21</v>
      </c>
      <c r="B47">
        <v>0</v>
      </c>
      <c r="C47">
        <f t="shared" si="0"/>
        <v>2</v>
      </c>
    </row>
    <row r="48" spans="1:3" x14ac:dyDescent="0.25">
      <c r="A48">
        <v>22</v>
      </c>
      <c r="B48">
        <v>0</v>
      </c>
      <c r="C48">
        <f>C24+1</f>
        <v>2</v>
      </c>
    </row>
    <row r="49" spans="1:3" x14ac:dyDescent="0.25">
      <c r="A49">
        <v>23</v>
      </c>
      <c r="B49">
        <v>0</v>
      </c>
      <c r="C49">
        <f>C25+1</f>
        <v>2</v>
      </c>
    </row>
    <row r="50" spans="1:3" x14ac:dyDescent="0.25">
      <c r="A50">
        <v>0</v>
      </c>
      <c r="B50">
        <v>0</v>
      </c>
      <c r="C50">
        <f>C26+1</f>
        <v>3</v>
      </c>
    </row>
    <row r="51" spans="1:3" x14ac:dyDescent="0.25">
      <c r="A51">
        <v>1</v>
      </c>
      <c r="B51">
        <v>0</v>
      </c>
      <c r="C51">
        <f>C27+1</f>
        <v>3</v>
      </c>
    </row>
    <row r="52" spans="1:3" x14ac:dyDescent="0.25">
      <c r="A52">
        <v>2</v>
      </c>
      <c r="B52">
        <v>0</v>
      </c>
      <c r="C52">
        <f t="shared" ref="C52:C71" si="1">C28+1</f>
        <v>3</v>
      </c>
    </row>
    <row r="53" spans="1:3" x14ac:dyDescent="0.25">
      <c r="A53">
        <v>3</v>
      </c>
      <c r="B53">
        <v>0</v>
      </c>
      <c r="C53">
        <f t="shared" si="1"/>
        <v>3</v>
      </c>
    </row>
    <row r="54" spans="1:3" x14ac:dyDescent="0.25">
      <c r="A54">
        <v>4</v>
      </c>
      <c r="B54">
        <v>0</v>
      </c>
      <c r="C54">
        <f t="shared" si="1"/>
        <v>3</v>
      </c>
    </row>
    <row r="55" spans="1:3" x14ac:dyDescent="0.25">
      <c r="A55">
        <v>5</v>
      </c>
      <c r="B55">
        <v>0</v>
      </c>
      <c r="C55">
        <f t="shared" si="1"/>
        <v>3</v>
      </c>
    </row>
    <row r="56" spans="1:3" x14ac:dyDescent="0.25">
      <c r="A56">
        <v>6</v>
      </c>
      <c r="B56">
        <v>0</v>
      </c>
      <c r="C56">
        <f t="shared" si="1"/>
        <v>3</v>
      </c>
    </row>
    <row r="57" spans="1:3" x14ac:dyDescent="0.25">
      <c r="A57">
        <v>7</v>
      </c>
      <c r="B57">
        <v>143.58699999999999</v>
      </c>
      <c r="C57">
        <f t="shared" si="1"/>
        <v>3</v>
      </c>
    </row>
    <row r="58" spans="1:3" x14ac:dyDescent="0.25">
      <c r="A58">
        <v>8</v>
      </c>
      <c r="B58">
        <v>1213.5809999999999</v>
      </c>
      <c r="C58">
        <f t="shared" si="1"/>
        <v>3</v>
      </c>
    </row>
    <row r="59" spans="1:3" x14ac:dyDescent="0.25">
      <c r="A59">
        <v>9</v>
      </c>
      <c r="B59">
        <v>2016.7159999999999</v>
      </c>
      <c r="C59">
        <f t="shared" si="1"/>
        <v>3</v>
      </c>
    </row>
    <row r="60" spans="1:3" x14ac:dyDescent="0.25">
      <c r="A60">
        <v>10</v>
      </c>
      <c r="B60">
        <v>2555.6010000000001</v>
      </c>
      <c r="C60">
        <f t="shared" si="1"/>
        <v>3</v>
      </c>
    </row>
    <row r="61" spans="1:3" x14ac:dyDescent="0.25">
      <c r="A61">
        <v>11</v>
      </c>
      <c r="B61">
        <v>2943.29</v>
      </c>
      <c r="C61">
        <f t="shared" si="1"/>
        <v>3</v>
      </c>
    </row>
    <row r="62" spans="1:3" x14ac:dyDescent="0.25">
      <c r="A62">
        <v>12</v>
      </c>
      <c r="B62">
        <v>3057.4960000000001</v>
      </c>
      <c r="C62">
        <f t="shared" si="1"/>
        <v>3</v>
      </c>
    </row>
    <row r="63" spans="1:3" x14ac:dyDescent="0.25">
      <c r="A63">
        <v>13</v>
      </c>
      <c r="B63">
        <v>3009.2689999999998</v>
      </c>
      <c r="C63">
        <f t="shared" si="1"/>
        <v>3</v>
      </c>
    </row>
    <row r="64" spans="1:3" x14ac:dyDescent="0.25">
      <c r="A64">
        <v>14</v>
      </c>
      <c r="B64">
        <v>2761.7779999999998</v>
      </c>
      <c r="C64">
        <f t="shared" si="1"/>
        <v>3</v>
      </c>
    </row>
    <row r="65" spans="1:3" x14ac:dyDescent="0.25">
      <c r="A65">
        <v>15</v>
      </c>
      <c r="B65">
        <v>2268.643</v>
      </c>
      <c r="C65">
        <f t="shared" si="1"/>
        <v>3</v>
      </c>
    </row>
    <row r="66" spans="1:3" x14ac:dyDescent="0.25">
      <c r="A66">
        <v>16</v>
      </c>
      <c r="B66">
        <v>1512.9670000000001</v>
      </c>
      <c r="C66">
        <f t="shared" si="1"/>
        <v>3</v>
      </c>
    </row>
    <row r="67" spans="1:3" x14ac:dyDescent="0.25">
      <c r="A67">
        <v>17</v>
      </c>
      <c r="B67">
        <v>542.99300000000005</v>
      </c>
      <c r="C67">
        <f t="shared" si="1"/>
        <v>3</v>
      </c>
    </row>
    <row r="68" spans="1:3" x14ac:dyDescent="0.25">
      <c r="A68">
        <v>18</v>
      </c>
      <c r="B68">
        <v>0</v>
      </c>
      <c r="C68">
        <f t="shared" si="1"/>
        <v>3</v>
      </c>
    </row>
    <row r="69" spans="1:3" x14ac:dyDescent="0.25">
      <c r="A69">
        <v>19</v>
      </c>
      <c r="B69">
        <v>0</v>
      </c>
      <c r="C69">
        <f t="shared" si="1"/>
        <v>3</v>
      </c>
    </row>
    <row r="70" spans="1:3" x14ac:dyDescent="0.25">
      <c r="A70">
        <v>20</v>
      </c>
      <c r="B70">
        <v>0</v>
      </c>
      <c r="C70">
        <f t="shared" si="1"/>
        <v>3</v>
      </c>
    </row>
    <row r="71" spans="1:3" x14ac:dyDescent="0.25">
      <c r="A71">
        <v>21</v>
      </c>
      <c r="B71">
        <v>0</v>
      </c>
      <c r="C71">
        <f t="shared" si="1"/>
        <v>3</v>
      </c>
    </row>
    <row r="72" spans="1:3" x14ac:dyDescent="0.25">
      <c r="A72">
        <v>22</v>
      </c>
      <c r="B72">
        <v>0</v>
      </c>
      <c r="C72">
        <f>C48+1</f>
        <v>3</v>
      </c>
    </row>
    <row r="73" spans="1:3" x14ac:dyDescent="0.25">
      <c r="A73">
        <v>23</v>
      </c>
      <c r="B73">
        <v>0</v>
      </c>
      <c r="C73">
        <f>C49+1</f>
        <v>3</v>
      </c>
    </row>
    <row r="74" spans="1:3" x14ac:dyDescent="0.25">
      <c r="A74">
        <v>0</v>
      </c>
      <c r="B74">
        <v>0</v>
      </c>
      <c r="C74">
        <f>C50+1</f>
        <v>4</v>
      </c>
    </row>
    <row r="75" spans="1:3" x14ac:dyDescent="0.25">
      <c r="A75">
        <v>1</v>
      </c>
      <c r="B75">
        <v>0</v>
      </c>
      <c r="C75">
        <f>C51+1</f>
        <v>4</v>
      </c>
    </row>
    <row r="76" spans="1:3" x14ac:dyDescent="0.25">
      <c r="A76">
        <v>2</v>
      </c>
      <c r="B76">
        <v>0</v>
      </c>
      <c r="C76">
        <f t="shared" ref="C76:C95" si="2">C52+1</f>
        <v>4</v>
      </c>
    </row>
    <row r="77" spans="1:3" x14ac:dyDescent="0.25">
      <c r="A77">
        <v>3</v>
      </c>
      <c r="B77">
        <v>0</v>
      </c>
      <c r="C77">
        <f t="shared" si="2"/>
        <v>4</v>
      </c>
    </row>
    <row r="78" spans="1:3" x14ac:dyDescent="0.25">
      <c r="A78">
        <v>4</v>
      </c>
      <c r="B78">
        <v>0</v>
      </c>
      <c r="C78">
        <f t="shared" si="2"/>
        <v>4</v>
      </c>
    </row>
    <row r="79" spans="1:3" x14ac:dyDescent="0.25">
      <c r="A79">
        <v>5</v>
      </c>
      <c r="B79">
        <v>0</v>
      </c>
      <c r="C79">
        <f t="shared" si="2"/>
        <v>4</v>
      </c>
    </row>
    <row r="80" spans="1:3" x14ac:dyDescent="0.25">
      <c r="A80">
        <v>6</v>
      </c>
      <c r="B80">
        <v>0</v>
      </c>
      <c r="C80">
        <f t="shared" si="2"/>
        <v>4</v>
      </c>
    </row>
    <row r="81" spans="1:3" x14ac:dyDescent="0.25">
      <c r="A81">
        <v>7</v>
      </c>
      <c r="B81">
        <v>88.216999999999999</v>
      </c>
      <c r="C81">
        <f t="shared" si="2"/>
        <v>4</v>
      </c>
    </row>
    <row r="82" spans="1:3" x14ac:dyDescent="0.25">
      <c r="A82">
        <v>8</v>
      </c>
      <c r="B82">
        <v>1186.9760000000001</v>
      </c>
      <c r="C82">
        <f t="shared" si="2"/>
        <v>4</v>
      </c>
    </row>
    <row r="83" spans="1:3" x14ac:dyDescent="0.25">
      <c r="A83">
        <v>9</v>
      </c>
      <c r="B83">
        <v>2011.174</v>
      </c>
      <c r="C83">
        <f t="shared" si="2"/>
        <v>4</v>
      </c>
    </row>
    <row r="84" spans="1:3" x14ac:dyDescent="0.25">
      <c r="A84">
        <v>10</v>
      </c>
      <c r="B84">
        <v>2587.0819999999999</v>
      </c>
      <c r="C84">
        <f t="shared" si="2"/>
        <v>4</v>
      </c>
    </row>
    <row r="85" spans="1:3" x14ac:dyDescent="0.25">
      <c r="A85">
        <v>11</v>
      </c>
      <c r="B85">
        <v>2947.8069999999998</v>
      </c>
      <c r="C85">
        <f t="shared" si="2"/>
        <v>4</v>
      </c>
    </row>
    <row r="86" spans="1:3" x14ac:dyDescent="0.25">
      <c r="A86">
        <v>12</v>
      </c>
      <c r="B86">
        <v>3100.8960000000002</v>
      </c>
      <c r="C86">
        <f t="shared" si="2"/>
        <v>4</v>
      </c>
    </row>
    <row r="87" spans="1:3" x14ac:dyDescent="0.25">
      <c r="A87">
        <v>13</v>
      </c>
      <c r="B87">
        <v>3048.4490000000001</v>
      </c>
      <c r="C87">
        <f t="shared" si="2"/>
        <v>4</v>
      </c>
    </row>
    <row r="88" spans="1:3" x14ac:dyDescent="0.25">
      <c r="A88">
        <v>14</v>
      </c>
      <c r="B88">
        <v>2808.6880000000001</v>
      </c>
      <c r="C88">
        <f t="shared" si="2"/>
        <v>4</v>
      </c>
    </row>
    <row r="89" spans="1:3" x14ac:dyDescent="0.25">
      <c r="A89">
        <v>15</v>
      </c>
      <c r="B89">
        <v>2291.3429999999998</v>
      </c>
      <c r="C89">
        <f t="shared" si="2"/>
        <v>4</v>
      </c>
    </row>
    <row r="90" spans="1:3" x14ac:dyDescent="0.25">
      <c r="A90">
        <v>16</v>
      </c>
      <c r="B90">
        <v>1551.8869999999999</v>
      </c>
      <c r="C90">
        <f t="shared" si="2"/>
        <v>4</v>
      </c>
    </row>
    <row r="91" spans="1:3" x14ac:dyDescent="0.25">
      <c r="A91">
        <v>17</v>
      </c>
      <c r="B91">
        <v>563.15099999999995</v>
      </c>
      <c r="C91">
        <f t="shared" si="2"/>
        <v>4</v>
      </c>
    </row>
    <row r="92" spans="1:3" x14ac:dyDescent="0.25">
      <c r="A92">
        <v>18</v>
      </c>
      <c r="B92">
        <v>0</v>
      </c>
      <c r="C92">
        <f t="shared" si="2"/>
        <v>4</v>
      </c>
    </row>
    <row r="93" spans="1:3" x14ac:dyDescent="0.25">
      <c r="A93">
        <v>19</v>
      </c>
      <c r="B93">
        <v>0</v>
      </c>
      <c r="C93">
        <f t="shared" si="2"/>
        <v>4</v>
      </c>
    </row>
    <row r="94" spans="1:3" x14ac:dyDescent="0.25">
      <c r="A94">
        <v>20</v>
      </c>
      <c r="B94">
        <v>0</v>
      </c>
      <c r="C94">
        <f t="shared" si="2"/>
        <v>4</v>
      </c>
    </row>
    <row r="95" spans="1:3" x14ac:dyDescent="0.25">
      <c r="A95">
        <v>21</v>
      </c>
      <c r="B95">
        <v>0</v>
      </c>
      <c r="C95">
        <f t="shared" si="2"/>
        <v>4</v>
      </c>
    </row>
    <row r="96" spans="1:3" x14ac:dyDescent="0.25">
      <c r="A96">
        <v>22</v>
      </c>
      <c r="B96">
        <v>0</v>
      </c>
      <c r="C96">
        <f>C72+1</f>
        <v>4</v>
      </c>
    </row>
    <row r="97" spans="1:3" x14ac:dyDescent="0.25">
      <c r="A97">
        <v>23</v>
      </c>
      <c r="B97">
        <v>0</v>
      </c>
      <c r="C97">
        <f>C73+1</f>
        <v>4</v>
      </c>
    </row>
    <row r="98" spans="1:3" x14ac:dyDescent="0.25">
      <c r="A98">
        <v>0</v>
      </c>
      <c r="B98">
        <v>0</v>
      </c>
      <c r="C98">
        <f>C74+1</f>
        <v>5</v>
      </c>
    </row>
    <row r="99" spans="1:3" x14ac:dyDescent="0.25">
      <c r="A99">
        <v>1</v>
      </c>
      <c r="B99">
        <v>0</v>
      </c>
      <c r="C99">
        <f>C75+1</f>
        <v>5</v>
      </c>
    </row>
    <row r="100" spans="1:3" x14ac:dyDescent="0.25">
      <c r="A100">
        <v>2</v>
      </c>
      <c r="B100">
        <v>0</v>
      </c>
      <c r="C100">
        <f t="shared" ref="C100:C119" si="3">C76+1</f>
        <v>5</v>
      </c>
    </row>
    <row r="101" spans="1:3" x14ac:dyDescent="0.25">
      <c r="A101">
        <v>3</v>
      </c>
      <c r="B101">
        <v>0</v>
      </c>
      <c r="C101">
        <f t="shared" si="3"/>
        <v>5</v>
      </c>
    </row>
    <row r="102" spans="1:3" x14ac:dyDescent="0.25">
      <c r="A102">
        <v>4</v>
      </c>
      <c r="B102">
        <v>0</v>
      </c>
      <c r="C102">
        <f t="shared" si="3"/>
        <v>5</v>
      </c>
    </row>
    <row r="103" spans="1:3" x14ac:dyDescent="0.25">
      <c r="A103">
        <v>5</v>
      </c>
      <c r="B103">
        <v>0</v>
      </c>
      <c r="C103">
        <f t="shared" si="3"/>
        <v>5</v>
      </c>
    </row>
    <row r="104" spans="1:3" x14ac:dyDescent="0.25">
      <c r="A104">
        <v>6</v>
      </c>
      <c r="B104">
        <v>0</v>
      </c>
      <c r="C104">
        <f t="shared" si="3"/>
        <v>5</v>
      </c>
    </row>
    <row r="105" spans="1:3" x14ac:dyDescent="0.25">
      <c r="A105">
        <v>7</v>
      </c>
      <c r="B105">
        <v>130.47</v>
      </c>
      <c r="C105">
        <f t="shared" si="3"/>
        <v>5</v>
      </c>
    </row>
    <row r="106" spans="1:3" x14ac:dyDescent="0.25">
      <c r="A106">
        <v>8</v>
      </c>
      <c r="B106">
        <v>1176.4090000000001</v>
      </c>
      <c r="C106">
        <f t="shared" si="3"/>
        <v>5</v>
      </c>
    </row>
    <row r="107" spans="1:3" x14ac:dyDescent="0.25">
      <c r="A107">
        <v>9</v>
      </c>
      <c r="B107">
        <v>1961.748</v>
      </c>
      <c r="C107">
        <f t="shared" si="3"/>
        <v>5</v>
      </c>
    </row>
    <row r="108" spans="1:3" x14ac:dyDescent="0.25">
      <c r="A108">
        <v>10</v>
      </c>
      <c r="B108">
        <v>2613.46</v>
      </c>
      <c r="C108">
        <f t="shared" si="3"/>
        <v>5</v>
      </c>
    </row>
    <row r="109" spans="1:3" x14ac:dyDescent="0.25">
      <c r="A109">
        <v>11</v>
      </c>
      <c r="B109">
        <v>3015.556</v>
      </c>
      <c r="C109">
        <f t="shared" si="3"/>
        <v>5</v>
      </c>
    </row>
    <row r="110" spans="1:3" x14ac:dyDescent="0.25">
      <c r="A110">
        <v>12</v>
      </c>
      <c r="B110">
        <v>3183.3960000000002</v>
      </c>
      <c r="C110">
        <f t="shared" si="3"/>
        <v>5</v>
      </c>
    </row>
    <row r="111" spans="1:3" x14ac:dyDescent="0.25">
      <c r="A111">
        <v>13</v>
      </c>
      <c r="B111">
        <v>3128.3760000000002</v>
      </c>
      <c r="C111">
        <f t="shared" si="3"/>
        <v>5</v>
      </c>
    </row>
    <row r="112" spans="1:3" x14ac:dyDescent="0.25">
      <c r="A112">
        <v>14</v>
      </c>
      <c r="B112">
        <v>2843.1680000000001</v>
      </c>
      <c r="C112">
        <f t="shared" si="3"/>
        <v>5</v>
      </c>
    </row>
    <row r="113" spans="1:3" x14ac:dyDescent="0.25">
      <c r="A113">
        <v>15</v>
      </c>
      <c r="B113">
        <v>2325.7910000000002</v>
      </c>
      <c r="C113">
        <f t="shared" si="3"/>
        <v>5</v>
      </c>
    </row>
    <row r="114" spans="1:3" x14ac:dyDescent="0.25">
      <c r="A114">
        <v>16</v>
      </c>
      <c r="B114">
        <v>1569.37</v>
      </c>
      <c r="C114">
        <f t="shared" si="3"/>
        <v>5</v>
      </c>
    </row>
    <row r="115" spans="1:3" x14ac:dyDescent="0.25">
      <c r="A115">
        <v>17</v>
      </c>
      <c r="B115">
        <v>575.02599999999995</v>
      </c>
      <c r="C115">
        <f t="shared" si="3"/>
        <v>5</v>
      </c>
    </row>
    <row r="116" spans="1:3" x14ac:dyDescent="0.25">
      <c r="A116">
        <v>18</v>
      </c>
      <c r="B116">
        <v>0</v>
      </c>
      <c r="C116">
        <f t="shared" si="3"/>
        <v>5</v>
      </c>
    </row>
    <row r="117" spans="1:3" x14ac:dyDescent="0.25">
      <c r="A117">
        <v>19</v>
      </c>
      <c r="B117">
        <v>0</v>
      </c>
      <c r="C117">
        <f t="shared" si="3"/>
        <v>5</v>
      </c>
    </row>
    <row r="118" spans="1:3" x14ac:dyDescent="0.25">
      <c r="A118">
        <v>20</v>
      </c>
      <c r="B118">
        <v>0</v>
      </c>
      <c r="C118">
        <f t="shared" si="3"/>
        <v>5</v>
      </c>
    </row>
    <row r="119" spans="1:3" x14ac:dyDescent="0.25">
      <c r="A119">
        <v>21</v>
      </c>
      <c r="B119">
        <v>0</v>
      </c>
      <c r="C119">
        <f t="shared" si="3"/>
        <v>5</v>
      </c>
    </row>
    <row r="120" spans="1:3" x14ac:dyDescent="0.25">
      <c r="A120">
        <v>22</v>
      </c>
      <c r="B120">
        <v>0</v>
      </c>
      <c r="C120">
        <f>C96+1</f>
        <v>5</v>
      </c>
    </row>
    <row r="121" spans="1:3" x14ac:dyDescent="0.25">
      <c r="A121">
        <v>23</v>
      </c>
      <c r="B121">
        <v>0</v>
      </c>
      <c r="C121">
        <f>C97+1</f>
        <v>5</v>
      </c>
    </row>
    <row r="122" spans="1:3" x14ac:dyDescent="0.25">
      <c r="A122">
        <v>0</v>
      </c>
      <c r="B122">
        <v>0</v>
      </c>
      <c r="C122">
        <f>C98+1</f>
        <v>6</v>
      </c>
    </row>
    <row r="123" spans="1:3" x14ac:dyDescent="0.25">
      <c r="A123">
        <v>1</v>
      </c>
      <c r="B123">
        <v>0</v>
      </c>
      <c r="C123">
        <f>C99+1</f>
        <v>6</v>
      </c>
    </row>
    <row r="124" spans="1:3" x14ac:dyDescent="0.25">
      <c r="A124">
        <v>2</v>
      </c>
      <c r="B124">
        <v>0</v>
      </c>
      <c r="C124">
        <f t="shared" ref="C124:C143" si="4">C100+1</f>
        <v>6</v>
      </c>
    </row>
    <row r="125" spans="1:3" x14ac:dyDescent="0.25">
      <c r="A125">
        <v>3</v>
      </c>
      <c r="B125">
        <v>0</v>
      </c>
      <c r="C125">
        <f t="shared" si="4"/>
        <v>6</v>
      </c>
    </row>
    <row r="126" spans="1:3" x14ac:dyDescent="0.25">
      <c r="A126">
        <v>4</v>
      </c>
      <c r="B126">
        <v>0</v>
      </c>
      <c r="C126">
        <f t="shared" si="4"/>
        <v>6</v>
      </c>
    </row>
    <row r="127" spans="1:3" x14ac:dyDescent="0.25">
      <c r="A127">
        <v>5</v>
      </c>
      <c r="B127">
        <v>0</v>
      </c>
      <c r="C127">
        <f t="shared" si="4"/>
        <v>6</v>
      </c>
    </row>
    <row r="128" spans="1:3" x14ac:dyDescent="0.25">
      <c r="A128">
        <v>6</v>
      </c>
      <c r="B128">
        <v>0</v>
      </c>
      <c r="C128">
        <f t="shared" si="4"/>
        <v>6</v>
      </c>
    </row>
    <row r="129" spans="1:3" x14ac:dyDescent="0.25">
      <c r="A129">
        <v>7</v>
      </c>
      <c r="B129">
        <v>129.077</v>
      </c>
      <c r="C129">
        <f t="shared" si="4"/>
        <v>6</v>
      </c>
    </row>
    <row r="130" spans="1:3" x14ac:dyDescent="0.25">
      <c r="A130">
        <v>8</v>
      </c>
      <c r="B130">
        <v>965.80600000000004</v>
      </c>
      <c r="C130">
        <f t="shared" si="4"/>
        <v>6</v>
      </c>
    </row>
    <row r="131" spans="1:3" x14ac:dyDescent="0.25">
      <c r="A131">
        <v>9</v>
      </c>
      <c r="B131">
        <v>1915.8620000000001</v>
      </c>
      <c r="C131">
        <f t="shared" si="4"/>
        <v>6</v>
      </c>
    </row>
    <row r="132" spans="1:3" x14ac:dyDescent="0.25">
      <c r="A132">
        <v>10</v>
      </c>
      <c r="B132">
        <v>2584.6469999999999</v>
      </c>
      <c r="C132">
        <f t="shared" si="4"/>
        <v>6</v>
      </c>
    </row>
    <row r="133" spans="1:3" x14ac:dyDescent="0.25">
      <c r="A133">
        <v>11</v>
      </c>
      <c r="B133">
        <v>2958.607</v>
      </c>
      <c r="C133">
        <f t="shared" si="4"/>
        <v>6</v>
      </c>
    </row>
    <row r="134" spans="1:3" x14ac:dyDescent="0.25">
      <c r="A134">
        <v>12</v>
      </c>
      <c r="B134">
        <v>3124.5889999999999</v>
      </c>
      <c r="C134">
        <f t="shared" si="4"/>
        <v>6</v>
      </c>
    </row>
    <row r="135" spans="1:3" x14ac:dyDescent="0.25">
      <c r="A135">
        <v>13</v>
      </c>
      <c r="B135">
        <v>3085.1469999999999</v>
      </c>
      <c r="C135">
        <f t="shared" si="4"/>
        <v>6</v>
      </c>
    </row>
    <row r="136" spans="1:3" x14ac:dyDescent="0.25">
      <c r="A136">
        <v>14</v>
      </c>
      <c r="B136">
        <v>2814.07</v>
      </c>
      <c r="C136">
        <f t="shared" si="4"/>
        <v>6</v>
      </c>
    </row>
    <row r="137" spans="1:3" x14ac:dyDescent="0.25">
      <c r="A137">
        <v>15</v>
      </c>
      <c r="B137">
        <v>2304.5100000000002</v>
      </c>
      <c r="C137">
        <f t="shared" si="4"/>
        <v>6</v>
      </c>
    </row>
    <row r="138" spans="1:3" x14ac:dyDescent="0.25">
      <c r="A138">
        <v>16</v>
      </c>
      <c r="B138">
        <v>1567.4870000000001</v>
      </c>
      <c r="C138">
        <f t="shared" si="4"/>
        <v>6</v>
      </c>
    </row>
    <row r="139" spans="1:3" x14ac:dyDescent="0.25">
      <c r="A139">
        <v>17</v>
      </c>
      <c r="B139">
        <v>586.76</v>
      </c>
      <c r="C139">
        <f t="shared" si="4"/>
        <v>6</v>
      </c>
    </row>
    <row r="140" spans="1:3" x14ac:dyDescent="0.25">
      <c r="A140">
        <v>18</v>
      </c>
      <c r="B140">
        <v>0</v>
      </c>
      <c r="C140">
        <f t="shared" si="4"/>
        <v>6</v>
      </c>
    </row>
    <row r="141" spans="1:3" x14ac:dyDescent="0.25">
      <c r="A141">
        <v>19</v>
      </c>
      <c r="B141">
        <v>0</v>
      </c>
      <c r="C141">
        <f t="shared" si="4"/>
        <v>6</v>
      </c>
    </row>
    <row r="142" spans="1:3" x14ac:dyDescent="0.25">
      <c r="A142">
        <v>20</v>
      </c>
      <c r="B142">
        <v>0</v>
      </c>
      <c r="C142">
        <f t="shared" si="4"/>
        <v>6</v>
      </c>
    </row>
    <row r="143" spans="1:3" x14ac:dyDescent="0.25">
      <c r="A143">
        <v>21</v>
      </c>
      <c r="B143">
        <v>0</v>
      </c>
      <c r="C143">
        <f t="shared" si="4"/>
        <v>6</v>
      </c>
    </row>
    <row r="144" spans="1:3" x14ac:dyDescent="0.25">
      <c r="A144">
        <v>22</v>
      </c>
      <c r="B144">
        <v>0</v>
      </c>
      <c r="C144">
        <f>C120+1</f>
        <v>6</v>
      </c>
    </row>
    <row r="145" spans="1:3" x14ac:dyDescent="0.25">
      <c r="A145">
        <v>23</v>
      </c>
      <c r="B145">
        <v>0</v>
      </c>
      <c r="C145">
        <f>C121+1</f>
        <v>6</v>
      </c>
    </row>
    <row r="146" spans="1:3" x14ac:dyDescent="0.25">
      <c r="A146">
        <v>0</v>
      </c>
      <c r="B146">
        <v>0</v>
      </c>
      <c r="C146">
        <f>C122+1</f>
        <v>7</v>
      </c>
    </row>
    <row r="147" spans="1:3" x14ac:dyDescent="0.25">
      <c r="A147">
        <v>1</v>
      </c>
      <c r="B147">
        <v>0</v>
      </c>
      <c r="C147">
        <f>C123+1</f>
        <v>7</v>
      </c>
    </row>
    <row r="148" spans="1:3" x14ac:dyDescent="0.25">
      <c r="A148">
        <v>2</v>
      </c>
      <c r="B148">
        <v>0</v>
      </c>
      <c r="C148">
        <f t="shared" ref="C148:C167" si="5">C124+1</f>
        <v>7</v>
      </c>
    </row>
    <row r="149" spans="1:3" x14ac:dyDescent="0.25">
      <c r="A149">
        <v>3</v>
      </c>
      <c r="B149">
        <v>0</v>
      </c>
      <c r="C149">
        <f t="shared" si="5"/>
        <v>7</v>
      </c>
    </row>
    <row r="150" spans="1:3" x14ac:dyDescent="0.25">
      <c r="A150">
        <v>4</v>
      </c>
      <c r="B150">
        <v>0</v>
      </c>
      <c r="C150">
        <f t="shared" si="5"/>
        <v>7</v>
      </c>
    </row>
    <row r="151" spans="1:3" x14ac:dyDescent="0.25">
      <c r="A151">
        <v>5</v>
      </c>
      <c r="B151">
        <v>0</v>
      </c>
      <c r="C151">
        <f t="shared" si="5"/>
        <v>7</v>
      </c>
    </row>
    <row r="152" spans="1:3" x14ac:dyDescent="0.25">
      <c r="A152">
        <v>6</v>
      </c>
      <c r="B152">
        <v>0</v>
      </c>
      <c r="C152">
        <f t="shared" si="5"/>
        <v>7</v>
      </c>
    </row>
    <row r="153" spans="1:3" x14ac:dyDescent="0.25">
      <c r="A153">
        <v>7</v>
      </c>
      <c r="B153">
        <v>122.027</v>
      </c>
      <c r="C153">
        <f t="shared" si="5"/>
        <v>7</v>
      </c>
    </row>
    <row r="154" spans="1:3" x14ac:dyDescent="0.25">
      <c r="A154">
        <v>8</v>
      </c>
      <c r="B154">
        <v>1188.3530000000001</v>
      </c>
      <c r="C154">
        <f t="shared" si="5"/>
        <v>7</v>
      </c>
    </row>
    <row r="155" spans="1:3" x14ac:dyDescent="0.25">
      <c r="A155">
        <v>9</v>
      </c>
      <c r="B155">
        <v>2036.923</v>
      </c>
      <c r="C155">
        <f t="shared" si="5"/>
        <v>7</v>
      </c>
    </row>
    <row r="156" spans="1:3" x14ac:dyDescent="0.25">
      <c r="A156">
        <v>10</v>
      </c>
      <c r="B156">
        <v>2685.6930000000002</v>
      </c>
      <c r="C156">
        <f t="shared" si="5"/>
        <v>7</v>
      </c>
    </row>
    <row r="157" spans="1:3" x14ac:dyDescent="0.25">
      <c r="A157">
        <v>11</v>
      </c>
      <c r="B157">
        <v>3063.0479999999998</v>
      </c>
      <c r="C157">
        <f t="shared" si="5"/>
        <v>7</v>
      </c>
    </row>
    <row r="158" spans="1:3" x14ac:dyDescent="0.25">
      <c r="A158">
        <v>12</v>
      </c>
      <c r="B158">
        <v>3195.4969999999998</v>
      </c>
      <c r="C158">
        <f t="shared" si="5"/>
        <v>7</v>
      </c>
    </row>
    <row r="159" spans="1:3" x14ac:dyDescent="0.25">
      <c r="A159">
        <v>13</v>
      </c>
      <c r="B159">
        <v>3104.3069999999998</v>
      </c>
      <c r="C159">
        <f t="shared" si="5"/>
        <v>7</v>
      </c>
    </row>
    <row r="160" spans="1:3" x14ac:dyDescent="0.25">
      <c r="A160">
        <v>14</v>
      </c>
      <c r="B160">
        <v>2795.0610000000001</v>
      </c>
      <c r="C160">
        <f t="shared" si="5"/>
        <v>7</v>
      </c>
    </row>
    <row r="161" spans="1:3" x14ac:dyDescent="0.25">
      <c r="A161">
        <v>15</v>
      </c>
      <c r="B161">
        <v>2207.9250000000002</v>
      </c>
      <c r="C161">
        <f t="shared" si="5"/>
        <v>7</v>
      </c>
    </row>
    <row r="162" spans="1:3" x14ac:dyDescent="0.25">
      <c r="A162">
        <v>16</v>
      </c>
      <c r="B162">
        <v>1538.0940000000001</v>
      </c>
      <c r="C162">
        <f t="shared" si="5"/>
        <v>7</v>
      </c>
    </row>
    <row r="163" spans="1:3" x14ac:dyDescent="0.25">
      <c r="A163">
        <v>17</v>
      </c>
      <c r="B163">
        <v>568.95699999999999</v>
      </c>
      <c r="C163">
        <f t="shared" si="5"/>
        <v>7</v>
      </c>
    </row>
    <row r="164" spans="1:3" x14ac:dyDescent="0.25">
      <c r="A164">
        <v>18</v>
      </c>
      <c r="B164">
        <v>0</v>
      </c>
      <c r="C164">
        <f t="shared" si="5"/>
        <v>7</v>
      </c>
    </row>
    <row r="165" spans="1:3" x14ac:dyDescent="0.25">
      <c r="A165">
        <v>19</v>
      </c>
      <c r="B165">
        <v>0</v>
      </c>
      <c r="C165">
        <f t="shared" si="5"/>
        <v>7</v>
      </c>
    </row>
    <row r="166" spans="1:3" x14ac:dyDescent="0.25">
      <c r="A166">
        <v>20</v>
      </c>
      <c r="B166">
        <v>0</v>
      </c>
      <c r="C166">
        <f t="shared" si="5"/>
        <v>7</v>
      </c>
    </row>
    <row r="167" spans="1:3" x14ac:dyDescent="0.25">
      <c r="A167">
        <v>21</v>
      </c>
      <c r="B167">
        <v>0</v>
      </c>
      <c r="C167">
        <f t="shared" si="5"/>
        <v>7</v>
      </c>
    </row>
    <row r="168" spans="1:3" x14ac:dyDescent="0.25">
      <c r="A168">
        <v>22</v>
      </c>
      <c r="B168">
        <v>0</v>
      </c>
      <c r="C168">
        <f>C144+1</f>
        <v>7</v>
      </c>
    </row>
    <row r="169" spans="1:3" x14ac:dyDescent="0.25">
      <c r="A169">
        <v>23</v>
      </c>
      <c r="B169">
        <v>0</v>
      </c>
      <c r="C169">
        <f>C145+1</f>
        <v>7</v>
      </c>
    </row>
    <row r="170" spans="1:3" x14ac:dyDescent="0.25">
      <c r="A170">
        <v>0</v>
      </c>
      <c r="B170">
        <v>0</v>
      </c>
      <c r="C170">
        <f>C146+1</f>
        <v>8</v>
      </c>
    </row>
    <row r="171" spans="1:3" x14ac:dyDescent="0.25">
      <c r="A171">
        <v>1</v>
      </c>
      <c r="B171">
        <v>0</v>
      </c>
      <c r="C171">
        <f>C147+1</f>
        <v>8</v>
      </c>
    </row>
    <row r="172" spans="1:3" x14ac:dyDescent="0.25">
      <c r="A172">
        <v>2</v>
      </c>
      <c r="B172">
        <v>0</v>
      </c>
      <c r="C172">
        <f t="shared" ref="C172:C191" si="6">C148+1</f>
        <v>8</v>
      </c>
    </row>
    <row r="173" spans="1:3" x14ac:dyDescent="0.25">
      <c r="A173">
        <v>3</v>
      </c>
      <c r="B173">
        <v>0</v>
      </c>
      <c r="C173">
        <f t="shared" si="6"/>
        <v>8</v>
      </c>
    </row>
    <row r="174" spans="1:3" x14ac:dyDescent="0.25">
      <c r="A174">
        <v>4</v>
      </c>
      <c r="B174">
        <v>0</v>
      </c>
      <c r="C174">
        <f t="shared" si="6"/>
        <v>8</v>
      </c>
    </row>
    <row r="175" spans="1:3" x14ac:dyDescent="0.25">
      <c r="A175">
        <v>5</v>
      </c>
      <c r="B175">
        <v>0</v>
      </c>
      <c r="C175">
        <f t="shared" si="6"/>
        <v>8</v>
      </c>
    </row>
    <row r="176" spans="1:3" x14ac:dyDescent="0.25">
      <c r="A176">
        <v>6</v>
      </c>
      <c r="B176">
        <v>0</v>
      </c>
      <c r="C176">
        <f t="shared" si="6"/>
        <v>8</v>
      </c>
    </row>
    <row r="177" spans="1:3" x14ac:dyDescent="0.25">
      <c r="A177">
        <v>7</v>
      </c>
      <c r="B177">
        <v>120.58799999999999</v>
      </c>
      <c r="C177">
        <f t="shared" si="6"/>
        <v>8</v>
      </c>
    </row>
    <row r="178" spans="1:3" x14ac:dyDescent="0.25">
      <c r="A178">
        <v>8</v>
      </c>
      <c r="B178">
        <v>1159.981</v>
      </c>
      <c r="C178">
        <f t="shared" si="6"/>
        <v>8</v>
      </c>
    </row>
    <row r="179" spans="1:3" x14ac:dyDescent="0.25">
      <c r="A179">
        <v>9</v>
      </c>
      <c r="B179">
        <v>1990.8869999999999</v>
      </c>
      <c r="C179">
        <f t="shared" si="6"/>
        <v>8</v>
      </c>
    </row>
    <row r="180" spans="1:3" x14ac:dyDescent="0.25">
      <c r="A180">
        <v>10</v>
      </c>
      <c r="B180">
        <v>2685.3780000000002</v>
      </c>
      <c r="C180">
        <f t="shared" si="6"/>
        <v>8</v>
      </c>
    </row>
    <row r="181" spans="1:3" x14ac:dyDescent="0.25">
      <c r="A181">
        <v>11</v>
      </c>
      <c r="B181">
        <v>3077.1880000000001</v>
      </c>
      <c r="C181">
        <f t="shared" si="6"/>
        <v>8</v>
      </c>
    </row>
    <row r="182" spans="1:3" x14ac:dyDescent="0.25">
      <c r="A182">
        <v>12</v>
      </c>
      <c r="B182">
        <v>3215.4740000000002</v>
      </c>
      <c r="C182">
        <f t="shared" si="6"/>
        <v>8</v>
      </c>
    </row>
    <row r="183" spans="1:3" x14ac:dyDescent="0.25">
      <c r="A183">
        <v>13</v>
      </c>
      <c r="B183">
        <v>3125.3330000000001</v>
      </c>
      <c r="C183">
        <f t="shared" si="6"/>
        <v>8</v>
      </c>
    </row>
    <row r="184" spans="1:3" x14ac:dyDescent="0.25">
      <c r="A184">
        <v>14</v>
      </c>
      <c r="B184">
        <v>2823.8270000000002</v>
      </c>
      <c r="C184">
        <f t="shared" si="6"/>
        <v>8</v>
      </c>
    </row>
    <row r="185" spans="1:3" x14ac:dyDescent="0.25">
      <c r="A185">
        <v>15</v>
      </c>
      <c r="B185">
        <v>2280.0859999999998</v>
      </c>
      <c r="C185">
        <f t="shared" si="6"/>
        <v>8</v>
      </c>
    </row>
    <row r="186" spans="1:3" x14ac:dyDescent="0.25">
      <c r="A186">
        <v>16</v>
      </c>
      <c r="B186">
        <v>1572.4449999999999</v>
      </c>
      <c r="C186">
        <f t="shared" si="6"/>
        <v>8</v>
      </c>
    </row>
    <row r="187" spans="1:3" x14ac:dyDescent="0.25">
      <c r="A187">
        <v>17</v>
      </c>
      <c r="B187">
        <v>584.93600000000004</v>
      </c>
      <c r="C187">
        <f t="shared" si="6"/>
        <v>8</v>
      </c>
    </row>
    <row r="188" spans="1:3" x14ac:dyDescent="0.25">
      <c r="A188">
        <v>18</v>
      </c>
      <c r="B188">
        <v>0</v>
      </c>
      <c r="C188">
        <f t="shared" si="6"/>
        <v>8</v>
      </c>
    </row>
    <row r="189" spans="1:3" x14ac:dyDescent="0.25">
      <c r="A189">
        <v>19</v>
      </c>
      <c r="B189">
        <v>0</v>
      </c>
      <c r="C189">
        <f t="shared" si="6"/>
        <v>8</v>
      </c>
    </row>
    <row r="190" spans="1:3" x14ac:dyDescent="0.25">
      <c r="A190">
        <v>20</v>
      </c>
      <c r="B190">
        <v>0</v>
      </c>
      <c r="C190">
        <f t="shared" si="6"/>
        <v>8</v>
      </c>
    </row>
    <row r="191" spans="1:3" x14ac:dyDescent="0.25">
      <c r="A191">
        <v>21</v>
      </c>
      <c r="B191">
        <v>0</v>
      </c>
      <c r="C191">
        <f t="shared" si="6"/>
        <v>8</v>
      </c>
    </row>
    <row r="192" spans="1:3" x14ac:dyDescent="0.25">
      <c r="A192">
        <v>22</v>
      </c>
      <c r="B192">
        <v>0</v>
      </c>
      <c r="C192">
        <f>C168+1</f>
        <v>8</v>
      </c>
    </row>
    <row r="193" spans="1:3" x14ac:dyDescent="0.25">
      <c r="A193">
        <v>23</v>
      </c>
      <c r="B193">
        <v>0</v>
      </c>
      <c r="C193">
        <f>C169+1</f>
        <v>8</v>
      </c>
    </row>
    <row r="194" spans="1:3" x14ac:dyDescent="0.25">
      <c r="A194">
        <v>0</v>
      </c>
      <c r="B194">
        <v>0</v>
      </c>
      <c r="C194">
        <f>C170+1</f>
        <v>9</v>
      </c>
    </row>
    <row r="195" spans="1:3" x14ac:dyDescent="0.25">
      <c r="A195">
        <v>1</v>
      </c>
      <c r="B195">
        <v>0</v>
      </c>
      <c r="C195">
        <f>C171+1</f>
        <v>9</v>
      </c>
    </row>
    <row r="196" spans="1:3" x14ac:dyDescent="0.25">
      <c r="A196">
        <v>2</v>
      </c>
      <c r="B196">
        <v>0</v>
      </c>
      <c r="C196">
        <f t="shared" ref="C196:C215" si="7">C172+1</f>
        <v>9</v>
      </c>
    </row>
    <row r="197" spans="1:3" x14ac:dyDescent="0.25">
      <c r="A197">
        <v>3</v>
      </c>
      <c r="B197">
        <v>0</v>
      </c>
      <c r="C197">
        <f t="shared" si="7"/>
        <v>9</v>
      </c>
    </row>
    <row r="198" spans="1:3" x14ac:dyDescent="0.25">
      <c r="A198">
        <v>4</v>
      </c>
      <c r="B198">
        <v>0</v>
      </c>
      <c r="C198">
        <f t="shared" si="7"/>
        <v>9</v>
      </c>
    </row>
    <row r="199" spans="1:3" x14ac:dyDescent="0.25">
      <c r="A199">
        <v>5</v>
      </c>
      <c r="B199">
        <v>0</v>
      </c>
      <c r="C199">
        <f t="shared" si="7"/>
        <v>9</v>
      </c>
    </row>
    <row r="200" spans="1:3" x14ac:dyDescent="0.25">
      <c r="A200">
        <v>6</v>
      </c>
      <c r="B200">
        <v>0</v>
      </c>
      <c r="C200">
        <f t="shared" si="7"/>
        <v>9</v>
      </c>
    </row>
    <row r="201" spans="1:3" x14ac:dyDescent="0.25">
      <c r="A201">
        <v>7</v>
      </c>
      <c r="B201">
        <v>114.426</v>
      </c>
      <c r="C201">
        <f t="shared" si="7"/>
        <v>9</v>
      </c>
    </row>
    <row r="202" spans="1:3" x14ac:dyDescent="0.25">
      <c r="A202">
        <v>8</v>
      </c>
      <c r="B202">
        <v>1180.941</v>
      </c>
      <c r="C202">
        <f t="shared" si="7"/>
        <v>9</v>
      </c>
    </row>
    <row r="203" spans="1:3" x14ac:dyDescent="0.25">
      <c r="A203">
        <v>9</v>
      </c>
      <c r="B203">
        <v>2011.6410000000001</v>
      </c>
      <c r="C203">
        <f t="shared" si="7"/>
        <v>9</v>
      </c>
    </row>
    <row r="204" spans="1:3" x14ac:dyDescent="0.25">
      <c r="A204">
        <v>10</v>
      </c>
      <c r="B204">
        <v>2681.1120000000001</v>
      </c>
      <c r="C204">
        <f t="shared" si="7"/>
        <v>9</v>
      </c>
    </row>
    <row r="205" spans="1:3" x14ac:dyDescent="0.25">
      <c r="A205">
        <v>11</v>
      </c>
      <c r="B205">
        <v>3061.0320000000002</v>
      </c>
      <c r="C205">
        <f t="shared" si="7"/>
        <v>9</v>
      </c>
    </row>
    <row r="206" spans="1:3" x14ac:dyDescent="0.25">
      <c r="A206">
        <v>12</v>
      </c>
      <c r="B206">
        <v>3202.248</v>
      </c>
      <c r="C206">
        <f t="shared" si="7"/>
        <v>9</v>
      </c>
    </row>
    <row r="207" spans="1:3" x14ac:dyDescent="0.25">
      <c r="A207">
        <v>13</v>
      </c>
      <c r="B207">
        <v>3119.4459999999999</v>
      </c>
      <c r="C207">
        <f t="shared" si="7"/>
        <v>9</v>
      </c>
    </row>
    <row r="208" spans="1:3" x14ac:dyDescent="0.25">
      <c r="A208">
        <v>14</v>
      </c>
      <c r="B208">
        <v>2818.8809999999999</v>
      </c>
      <c r="C208">
        <f t="shared" si="7"/>
        <v>9</v>
      </c>
    </row>
    <row r="209" spans="1:3" x14ac:dyDescent="0.25">
      <c r="A209">
        <v>15</v>
      </c>
      <c r="B209">
        <v>2308.2130000000002</v>
      </c>
      <c r="C209">
        <f t="shared" si="7"/>
        <v>9</v>
      </c>
    </row>
    <row r="210" spans="1:3" x14ac:dyDescent="0.25">
      <c r="A210">
        <v>16</v>
      </c>
      <c r="B210">
        <v>1572.646</v>
      </c>
      <c r="C210">
        <f t="shared" si="7"/>
        <v>9</v>
      </c>
    </row>
    <row r="211" spans="1:3" x14ac:dyDescent="0.25">
      <c r="A211">
        <v>17</v>
      </c>
      <c r="B211">
        <v>611.00300000000004</v>
      </c>
      <c r="C211">
        <f t="shared" si="7"/>
        <v>9</v>
      </c>
    </row>
    <row r="212" spans="1:3" x14ac:dyDescent="0.25">
      <c r="A212">
        <v>18</v>
      </c>
      <c r="B212">
        <v>0</v>
      </c>
      <c r="C212">
        <f t="shared" si="7"/>
        <v>9</v>
      </c>
    </row>
    <row r="213" spans="1:3" x14ac:dyDescent="0.25">
      <c r="A213">
        <v>19</v>
      </c>
      <c r="B213">
        <v>0</v>
      </c>
      <c r="C213">
        <f t="shared" si="7"/>
        <v>9</v>
      </c>
    </row>
    <row r="214" spans="1:3" x14ac:dyDescent="0.25">
      <c r="A214">
        <v>20</v>
      </c>
      <c r="B214">
        <v>0</v>
      </c>
      <c r="C214">
        <f t="shared" si="7"/>
        <v>9</v>
      </c>
    </row>
    <row r="215" spans="1:3" x14ac:dyDescent="0.25">
      <c r="A215">
        <v>21</v>
      </c>
      <c r="B215">
        <v>0</v>
      </c>
      <c r="C215">
        <f t="shared" si="7"/>
        <v>9</v>
      </c>
    </row>
    <row r="216" spans="1:3" x14ac:dyDescent="0.25">
      <c r="A216">
        <v>22</v>
      </c>
      <c r="B216">
        <v>0</v>
      </c>
      <c r="C216">
        <f>C192+1</f>
        <v>9</v>
      </c>
    </row>
    <row r="217" spans="1:3" x14ac:dyDescent="0.25">
      <c r="A217">
        <v>23</v>
      </c>
      <c r="B217">
        <v>0</v>
      </c>
      <c r="C217">
        <f>C193+1</f>
        <v>9</v>
      </c>
    </row>
    <row r="218" spans="1:3" x14ac:dyDescent="0.25">
      <c r="A218">
        <v>0</v>
      </c>
      <c r="B218">
        <v>0</v>
      </c>
      <c r="C218">
        <f>C194+1</f>
        <v>10</v>
      </c>
    </row>
    <row r="219" spans="1:3" x14ac:dyDescent="0.25">
      <c r="A219">
        <v>1</v>
      </c>
      <c r="B219">
        <v>0</v>
      </c>
      <c r="C219">
        <f>C195+1</f>
        <v>10</v>
      </c>
    </row>
    <row r="220" spans="1:3" x14ac:dyDescent="0.25">
      <c r="A220">
        <v>2</v>
      </c>
      <c r="B220">
        <v>0</v>
      </c>
      <c r="C220">
        <f t="shared" ref="C220:C239" si="8">C196+1</f>
        <v>10</v>
      </c>
    </row>
    <row r="221" spans="1:3" x14ac:dyDescent="0.25">
      <c r="A221">
        <v>3</v>
      </c>
      <c r="B221">
        <v>0</v>
      </c>
      <c r="C221">
        <f t="shared" si="8"/>
        <v>10</v>
      </c>
    </row>
    <row r="222" spans="1:3" x14ac:dyDescent="0.25">
      <c r="A222">
        <v>4</v>
      </c>
      <c r="B222">
        <v>0</v>
      </c>
      <c r="C222">
        <f t="shared" si="8"/>
        <v>10</v>
      </c>
    </row>
    <row r="223" spans="1:3" x14ac:dyDescent="0.25">
      <c r="A223">
        <v>5</v>
      </c>
      <c r="B223">
        <v>0</v>
      </c>
      <c r="C223">
        <f t="shared" si="8"/>
        <v>10</v>
      </c>
    </row>
    <row r="224" spans="1:3" x14ac:dyDescent="0.25">
      <c r="A224">
        <v>6</v>
      </c>
      <c r="B224">
        <v>0</v>
      </c>
      <c r="C224">
        <f t="shared" si="8"/>
        <v>10</v>
      </c>
    </row>
    <row r="225" spans="1:3" x14ac:dyDescent="0.25">
      <c r="A225">
        <v>7</v>
      </c>
      <c r="B225">
        <v>118.26300000000001</v>
      </c>
      <c r="C225">
        <f t="shared" si="8"/>
        <v>10</v>
      </c>
    </row>
    <row r="226" spans="1:3" x14ac:dyDescent="0.25">
      <c r="A226">
        <v>8</v>
      </c>
      <c r="B226">
        <v>1179.2840000000001</v>
      </c>
      <c r="C226">
        <f t="shared" si="8"/>
        <v>10</v>
      </c>
    </row>
    <row r="227" spans="1:3" x14ac:dyDescent="0.25">
      <c r="A227">
        <v>9</v>
      </c>
      <c r="B227">
        <v>2025.808</v>
      </c>
      <c r="C227">
        <f t="shared" si="8"/>
        <v>10</v>
      </c>
    </row>
    <row r="228" spans="1:3" x14ac:dyDescent="0.25">
      <c r="A228">
        <v>10</v>
      </c>
      <c r="B228">
        <v>2657.3539999999998</v>
      </c>
      <c r="C228">
        <f t="shared" si="8"/>
        <v>10</v>
      </c>
    </row>
    <row r="229" spans="1:3" x14ac:dyDescent="0.25">
      <c r="A229">
        <v>11</v>
      </c>
      <c r="B229">
        <v>3027.6329999999998</v>
      </c>
      <c r="C229">
        <f t="shared" si="8"/>
        <v>10</v>
      </c>
    </row>
    <row r="230" spans="1:3" x14ac:dyDescent="0.25">
      <c r="A230">
        <v>12</v>
      </c>
      <c r="B230">
        <v>3159.9250000000002</v>
      </c>
      <c r="C230">
        <f t="shared" si="8"/>
        <v>10</v>
      </c>
    </row>
    <row r="231" spans="1:3" x14ac:dyDescent="0.25">
      <c r="A231">
        <v>13</v>
      </c>
      <c r="B231">
        <v>3079.9940000000001</v>
      </c>
      <c r="C231">
        <f t="shared" si="8"/>
        <v>10</v>
      </c>
    </row>
    <row r="232" spans="1:3" x14ac:dyDescent="0.25">
      <c r="A232">
        <v>14</v>
      </c>
      <c r="B232">
        <v>2787.8009999999999</v>
      </c>
      <c r="C232">
        <f t="shared" si="8"/>
        <v>10</v>
      </c>
    </row>
    <row r="233" spans="1:3" x14ac:dyDescent="0.25">
      <c r="A233">
        <v>15</v>
      </c>
      <c r="B233">
        <v>2268.3069999999998</v>
      </c>
      <c r="C233">
        <f t="shared" si="8"/>
        <v>10</v>
      </c>
    </row>
    <row r="234" spans="1:3" x14ac:dyDescent="0.25">
      <c r="A234">
        <v>16</v>
      </c>
      <c r="B234">
        <v>1517.385</v>
      </c>
      <c r="C234">
        <f t="shared" si="8"/>
        <v>10</v>
      </c>
    </row>
    <row r="235" spans="1:3" x14ac:dyDescent="0.25">
      <c r="A235">
        <v>17</v>
      </c>
      <c r="B235">
        <v>608.35199999999998</v>
      </c>
      <c r="C235">
        <f t="shared" si="8"/>
        <v>10</v>
      </c>
    </row>
    <row r="236" spans="1:3" x14ac:dyDescent="0.25">
      <c r="A236">
        <v>18</v>
      </c>
      <c r="B236">
        <v>0</v>
      </c>
      <c r="C236">
        <f t="shared" si="8"/>
        <v>10</v>
      </c>
    </row>
    <row r="237" spans="1:3" x14ac:dyDescent="0.25">
      <c r="A237">
        <v>19</v>
      </c>
      <c r="B237">
        <v>0</v>
      </c>
      <c r="C237">
        <f t="shared" si="8"/>
        <v>10</v>
      </c>
    </row>
    <row r="238" spans="1:3" x14ac:dyDescent="0.25">
      <c r="A238">
        <v>20</v>
      </c>
      <c r="B238">
        <v>0</v>
      </c>
      <c r="C238">
        <f t="shared" si="8"/>
        <v>10</v>
      </c>
    </row>
    <row r="239" spans="1:3" x14ac:dyDescent="0.25">
      <c r="A239">
        <v>21</v>
      </c>
      <c r="B239">
        <v>0</v>
      </c>
      <c r="C239">
        <f t="shared" si="8"/>
        <v>10</v>
      </c>
    </row>
    <row r="240" spans="1:3" x14ac:dyDescent="0.25">
      <c r="A240">
        <v>22</v>
      </c>
      <c r="B240">
        <v>0</v>
      </c>
      <c r="C240">
        <f>C216+1</f>
        <v>10</v>
      </c>
    </row>
    <row r="241" spans="1:3" x14ac:dyDescent="0.25">
      <c r="A241">
        <v>23</v>
      </c>
      <c r="B241">
        <v>0</v>
      </c>
      <c r="C241">
        <f>C217+1</f>
        <v>10</v>
      </c>
    </row>
    <row r="242" spans="1:3" x14ac:dyDescent="0.25">
      <c r="A242">
        <v>0</v>
      </c>
      <c r="B242">
        <v>0</v>
      </c>
      <c r="C242">
        <f>C218+1</f>
        <v>11</v>
      </c>
    </row>
    <row r="243" spans="1:3" x14ac:dyDescent="0.25">
      <c r="A243">
        <v>1</v>
      </c>
      <c r="B243">
        <v>0</v>
      </c>
      <c r="C243">
        <f>C219+1</f>
        <v>11</v>
      </c>
    </row>
    <row r="244" spans="1:3" x14ac:dyDescent="0.25">
      <c r="A244">
        <v>2</v>
      </c>
      <c r="B244">
        <v>0</v>
      </c>
      <c r="C244">
        <f t="shared" ref="C244:C263" si="9">C220+1</f>
        <v>11</v>
      </c>
    </row>
    <row r="245" spans="1:3" x14ac:dyDescent="0.25">
      <c r="A245">
        <v>3</v>
      </c>
      <c r="B245">
        <v>0</v>
      </c>
      <c r="C245">
        <f t="shared" si="9"/>
        <v>11</v>
      </c>
    </row>
    <row r="246" spans="1:3" x14ac:dyDescent="0.25">
      <c r="A246">
        <v>4</v>
      </c>
      <c r="B246">
        <v>0</v>
      </c>
      <c r="C246">
        <f t="shared" si="9"/>
        <v>11</v>
      </c>
    </row>
    <row r="247" spans="1:3" x14ac:dyDescent="0.25">
      <c r="A247">
        <v>5</v>
      </c>
      <c r="B247">
        <v>0</v>
      </c>
      <c r="C247">
        <f t="shared" si="9"/>
        <v>11</v>
      </c>
    </row>
    <row r="248" spans="1:3" x14ac:dyDescent="0.25">
      <c r="A248">
        <v>6</v>
      </c>
      <c r="B248">
        <v>0</v>
      </c>
      <c r="C248">
        <f t="shared" si="9"/>
        <v>11</v>
      </c>
    </row>
    <row r="249" spans="1:3" x14ac:dyDescent="0.25">
      <c r="A249">
        <v>7</v>
      </c>
      <c r="B249">
        <v>117.874</v>
      </c>
      <c r="C249">
        <f t="shared" si="9"/>
        <v>11</v>
      </c>
    </row>
    <row r="250" spans="1:3" x14ac:dyDescent="0.25">
      <c r="A250">
        <v>8</v>
      </c>
      <c r="B250">
        <v>1174.702</v>
      </c>
      <c r="C250">
        <f t="shared" si="9"/>
        <v>11</v>
      </c>
    </row>
    <row r="251" spans="1:3" x14ac:dyDescent="0.25">
      <c r="A251">
        <v>9</v>
      </c>
      <c r="B251">
        <v>2019.585</v>
      </c>
      <c r="C251">
        <f t="shared" si="9"/>
        <v>11</v>
      </c>
    </row>
    <row r="252" spans="1:3" x14ac:dyDescent="0.25">
      <c r="A252">
        <v>10</v>
      </c>
      <c r="B252">
        <v>2656.8229999999999</v>
      </c>
      <c r="C252">
        <f t="shared" si="9"/>
        <v>11</v>
      </c>
    </row>
    <row r="253" spans="1:3" x14ac:dyDescent="0.25">
      <c r="A253">
        <v>11</v>
      </c>
      <c r="B253">
        <v>3031.72</v>
      </c>
      <c r="C253">
        <f t="shared" si="9"/>
        <v>11</v>
      </c>
    </row>
    <row r="254" spans="1:3" x14ac:dyDescent="0.25">
      <c r="A254">
        <v>12</v>
      </c>
      <c r="B254">
        <v>3160.1819999999998</v>
      </c>
      <c r="C254">
        <f t="shared" si="9"/>
        <v>11</v>
      </c>
    </row>
    <row r="255" spans="1:3" x14ac:dyDescent="0.25">
      <c r="A255">
        <v>13</v>
      </c>
      <c r="B255">
        <v>3064.2710000000002</v>
      </c>
      <c r="C255">
        <f t="shared" si="9"/>
        <v>11</v>
      </c>
    </row>
    <row r="256" spans="1:3" x14ac:dyDescent="0.25">
      <c r="A256">
        <v>14</v>
      </c>
      <c r="B256">
        <v>2770.4549999999999</v>
      </c>
      <c r="C256">
        <f t="shared" si="9"/>
        <v>11</v>
      </c>
    </row>
    <row r="257" spans="1:3" x14ac:dyDescent="0.25">
      <c r="A257">
        <v>15</v>
      </c>
      <c r="B257">
        <v>2275.1419999999998</v>
      </c>
      <c r="C257">
        <f t="shared" si="9"/>
        <v>11</v>
      </c>
    </row>
    <row r="258" spans="1:3" x14ac:dyDescent="0.25">
      <c r="A258">
        <v>16</v>
      </c>
      <c r="B258">
        <v>1557.6949999999999</v>
      </c>
      <c r="C258">
        <f t="shared" si="9"/>
        <v>11</v>
      </c>
    </row>
    <row r="259" spans="1:3" x14ac:dyDescent="0.25">
      <c r="A259">
        <v>17</v>
      </c>
      <c r="B259">
        <v>624.83399999999995</v>
      </c>
      <c r="C259">
        <f t="shared" si="9"/>
        <v>11</v>
      </c>
    </row>
    <row r="260" spans="1:3" x14ac:dyDescent="0.25">
      <c r="A260">
        <v>18</v>
      </c>
      <c r="B260">
        <v>0</v>
      </c>
      <c r="C260">
        <f t="shared" si="9"/>
        <v>11</v>
      </c>
    </row>
    <row r="261" spans="1:3" x14ac:dyDescent="0.25">
      <c r="A261">
        <v>19</v>
      </c>
      <c r="B261">
        <v>0</v>
      </c>
      <c r="C261">
        <f t="shared" si="9"/>
        <v>11</v>
      </c>
    </row>
    <row r="262" spans="1:3" x14ac:dyDescent="0.25">
      <c r="A262">
        <v>20</v>
      </c>
      <c r="B262">
        <v>0</v>
      </c>
      <c r="C262">
        <f t="shared" si="9"/>
        <v>11</v>
      </c>
    </row>
    <row r="263" spans="1:3" x14ac:dyDescent="0.25">
      <c r="A263">
        <v>21</v>
      </c>
      <c r="B263">
        <v>0</v>
      </c>
      <c r="C263">
        <f t="shared" si="9"/>
        <v>11</v>
      </c>
    </row>
    <row r="264" spans="1:3" x14ac:dyDescent="0.25">
      <c r="A264">
        <v>22</v>
      </c>
      <c r="B264">
        <v>0</v>
      </c>
      <c r="C264">
        <f>C240+1</f>
        <v>11</v>
      </c>
    </row>
    <row r="265" spans="1:3" x14ac:dyDescent="0.25">
      <c r="A265">
        <v>23</v>
      </c>
      <c r="B265">
        <v>0</v>
      </c>
      <c r="C265">
        <f>C241+1</f>
        <v>11</v>
      </c>
    </row>
    <row r="266" spans="1:3" x14ac:dyDescent="0.25">
      <c r="A266">
        <v>0</v>
      </c>
      <c r="B266">
        <v>0</v>
      </c>
      <c r="C266">
        <f>C242+1</f>
        <v>12</v>
      </c>
    </row>
    <row r="267" spans="1:3" x14ac:dyDescent="0.25">
      <c r="A267">
        <v>1</v>
      </c>
      <c r="B267">
        <v>0</v>
      </c>
      <c r="C267">
        <f>C243+1</f>
        <v>12</v>
      </c>
    </row>
    <row r="268" spans="1:3" x14ac:dyDescent="0.25">
      <c r="A268">
        <v>2</v>
      </c>
      <c r="B268">
        <v>0</v>
      </c>
      <c r="C268">
        <f t="shared" ref="C268:C287" si="10">C244+1</f>
        <v>12</v>
      </c>
    </row>
    <row r="269" spans="1:3" x14ac:dyDescent="0.25">
      <c r="A269">
        <v>3</v>
      </c>
      <c r="B269">
        <v>0</v>
      </c>
      <c r="C269">
        <f t="shared" si="10"/>
        <v>12</v>
      </c>
    </row>
    <row r="270" spans="1:3" x14ac:dyDescent="0.25">
      <c r="A270">
        <v>4</v>
      </c>
      <c r="B270">
        <v>0</v>
      </c>
      <c r="C270">
        <f t="shared" si="10"/>
        <v>12</v>
      </c>
    </row>
    <row r="271" spans="1:3" x14ac:dyDescent="0.25">
      <c r="A271">
        <v>5</v>
      </c>
      <c r="B271">
        <v>0</v>
      </c>
      <c r="C271">
        <f t="shared" si="10"/>
        <v>12</v>
      </c>
    </row>
    <row r="272" spans="1:3" x14ac:dyDescent="0.25">
      <c r="A272">
        <v>6</v>
      </c>
      <c r="B272">
        <v>0</v>
      </c>
      <c r="C272">
        <f t="shared" si="10"/>
        <v>12</v>
      </c>
    </row>
    <row r="273" spans="1:3" x14ac:dyDescent="0.25">
      <c r="A273">
        <v>7</v>
      </c>
      <c r="B273">
        <v>52.063000000000002</v>
      </c>
      <c r="C273">
        <f t="shared" si="10"/>
        <v>12</v>
      </c>
    </row>
    <row r="274" spans="1:3" x14ac:dyDescent="0.25">
      <c r="A274">
        <v>8</v>
      </c>
      <c r="B274">
        <v>1167.3620000000001</v>
      </c>
      <c r="C274">
        <f t="shared" si="10"/>
        <v>12</v>
      </c>
    </row>
    <row r="275" spans="1:3" x14ac:dyDescent="0.25">
      <c r="A275">
        <v>9</v>
      </c>
      <c r="B275">
        <v>2000.3489999999999</v>
      </c>
      <c r="C275">
        <f t="shared" si="10"/>
        <v>12</v>
      </c>
    </row>
    <row r="276" spans="1:3" x14ac:dyDescent="0.25">
      <c r="A276">
        <v>10</v>
      </c>
      <c r="B276">
        <v>2620.393</v>
      </c>
      <c r="C276">
        <f t="shared" si="10"/>
        <v>12</v>
      </c>
    </row>
    <row r="277" spans="1:3" x14ac:dyDescent="0.25">
      <c r="A277">
        <v>11</v>
      </c>
      <c r="B277">
        <v>2980.799</v>
      </c>
      <c r="C277">
        <f t="shared" si="10"/>
        <v>12</v>
      </c>
    </row>
    <row r="278" spans="1:3" x14ac:dyDescent="0.25">
      <c r="A278">
        <v>12</v>
      </c>
      <c r="B278">
        <v>3110.348</v>
      </c>
      <c r="C278">
        <f t="shared" si="10"/>
        <v>12</v>
      </c>
    </row>
    <row r="279" spans="1:3" x14ac:dyDescent="0.25">
      <c r="A279">
        <v>13</v>
      </c>
      <c r="B279">
        <v>3030.6790000000001</v>
      </c>
      <c r="C279">
        <f t="shared" si="10"/>
        <v>12</v>
      </c>
    </row>
    <row r="280" spans="1:3" x14ac:dyDescent="0.25">
      <c r="A280">
        <v>14</v>
      </c>
      <c r="B280">
        <v>2753.4029999999998</v>
      </c>
      <c r="C280">
        <f t="shared" si="10"/>
        <v>12</v>
      </c>
    </row>
    <row r="281" spans="1:3" x14ac:dyDescent="0.25">
      <c r="A281">
        <v>15</v>
      </c>
      <c r="B281">
        <v>2263.683</v>
      </c>
      <c r="C281">
        <f t="shared" si="10"/>
        <v>12</v>
      </c>
    </row>
    <row r="282" spans="1:3" x14ac:dyDescent="0.25">
      <c r="A282">
        <v>16</v>
      </c>
      <c r="B282">
        <v>1552.7139999999999</v>
      </c>
      <c r="C282">
        <f t="shared" si="10"/>
        <v>12</v>
      </c>
    </row>
    <row r="283" spans="1:3" x14ac:dyDescent="0.25">
      <c r="A283">
        <v>17</v>
      </c>
      <c r="B283">
        <v>629.31399999999996</v>
      </c>
      <c r="C283">
        <f t="shared" si="10"/>
        <v>12</v>
      </c>
    </row>
    <row r="284" spans="1:3" x14ac:dyDescent="0.25">
      <c r="A284">
        <v>18</v>
      </c>
      <c r="B284">
        <v>0</v>
      </c>
      <c r="C284">
        <f t="shared" si="10"/>
        <v>12</v>
      </c>
    </row>
    <row r="285" spans="1:3" x14ac:dyDescent="0.25">
      <c r="A285">
        <v>19</v>
      </c>
      <c r="B285">
        <v>0</v>
      </c>
      <c r="C285">
        <f t="shared" si="10"/>
        <v>12</v>
      </c>
    </row>
    <row r="286" spans="1:3" x14ac:dyDescent="0.25">
      <c r="A286">
        <v>20</v>
      </c>
      <c r="B286">
        <v>0</v>
      </c>
      <c r="C286">
        <f t="shared" si="10"/>
        <v>12</v>
      </c>
    </row>
    <row r="287" spans="1:3" x14ac:dyDescent="0.25">
      <c r="A287">
        <v>21</v>
      </c>
      <c r="B287">
        <v>0</v>
      </c>
      <c r="C287">
        <f t="shared" si="10"/>
        <v>12</v>
      </c>
    </row>
    <row r="288" spans="1:3" x14ac:dyDescent="0.25">
      <c r="A288">
        <v>22</v>
      </c>
      <c r="B288">
        <v>0</v>
      </c>
      <c r="C288">
        <f>C264+1</f>
        <v>12</v>
      </c>
    </row>
    <row r="289" spans="1:3" x14ac:dyDescent="0.25">
      <c r="A289">
        <v>23</v>
      </c>
      <c r="B289">
        <v>0</v>
      </c>
      <c r="C289">
        <f>C265+1</f>
        <v>12</v>
      </c>
    </row>
    <row r="290" spans="1:3" x14ac:dyDescent="0.25">
      <c r="A290">
        <v>0</v>
      </c>
      <c r="B290">
        <v>0</v>
      </c>
      <c r="C290">
        <f>C266+1</f>
        <v>13</v>
      </c>
    </row>
    <row r="291" spans="1:3" x14ac:dyDescent="0.25">
      <c r="A291">
        <v>1</v>
      </c>
      <c r="B291">
        <v>0</v>
      </c>
      <c r="C291">
        <f>C267+1</f>
        <v>13</v>
      </c>
    </row>
    <row r="292" spans="1:3" x14ac:dyDescent="0.25">
      <c r="A292">
        <v>2</v>
      </c>
      <c r="B292">
        <v>0</v>
      </c>
      <c r="C292">
        <f t="shared" ref="C292:C311" si="11">C268+1</f>
        <v>13</v>
      </c>
    </row>
    <row r="293" spans="1:3" x14ac:dyDescent="0.25">
      <c r="A293">
        <v>3</v>
      </c>
      <c r="B293">
        <v>0</v>
      </c>
      <c r="C293">
        <f t="shared" si="11"/>
        <v>13</v>
      </c>
    </row>
    <row r="294" spans="1:3" x14ac:dyDescent="0.25">
      <c r="A294">
        <v>4</v>
      </c>
      <c r="B294">
        <v>0</v>
      </c>
      <c r="C294">
        <f t="shared" si="11"/>
        <v>13</v>
      </c>
    </row>
    <row r="295" spans="1:3" x14ac:dyDescent="0.25">
      <c r="A295">
        <v>5</v>
      </c>
      <c r="B295">
        <v>0</v>
      </c>
      <c r="C295">
        <f t="shared" si="11"/>
        <v>13</v>
      </c>
    </row>
    <row r="296" spans="1:3" x14ac:dyDescent="0.25">
      <c r="A296">
        <v>6</v>
      </c>
      <c r="B296">
        <v>0</v>
      </c>
      <c r="C296">
        <f t="shared" si="11"/>
        <v>13</v>
      </c>
    </row>
    <row r="297" spans="1:3" x14ac:dyDescent="0.25">
      <c r="A297">
        <v>7</v>
      </c>
      <c r="B297">
        <v>51.792999999999999</v>
      </c>
      <c r="C297">
        <f t="shared" si="11"/>
        <v>13</v>
      </c>
    </row>
    <row r="298" spans="1:3" x14ac:dyDescent="0.25">
      <c r="A298">
        <v>8</v>
      </c>
      <c r="B298">
        <v>1027.6590000000001</v>
      </c>
      <c r="C298">
        <f t="shared" si="11"/>
        <v>13</v>
      </c>
    </row>
    <row r="299" spans="1:3" x14ac:dyDescent="0.25">
      <c r="A299">
        <v>9</v>
      </c>
      <c r="B299">
        <v>1918.559</v>
      </c>
      <c r="C299">
        <f t="shared" si="11"/>
        <v>13</v>
      </c>
    </row>
    <row r="300" spans="1:3" x14ac:dyDescent="0.25">
      <c r="A300">
        <v>10</v>
      </c>
      <c r="B300">
        <v>2565.0889999999999</v>
      </c>
      <c r="C300">
        <f t="shared" si="11"/>
        <v>13</v>
      </c>
    </row>
    <row r="301" spans="1:3" x14ac:dyDescent="0.25">
      <c r="A301">
        <v>11</v>
      </c>
      <c r="B301">
        <v>2934.5529999999999</v>
      </c>
      <c r="C301">
        <f t="shared" si="11"/>
        <v>13</v>
      </c>
    </row>
    <row r="302" spans="1:3" x14ac:dyDescent="0.25">
      <c r="A302">
        <v>12</v>
      </c>
      <c r="B302">
        <v>3048.2040000000002</v>
      </c>
      <c r="C302">
        <f t="shared" si="11"/>
        <v>13</v>
      </c>
    </row>
    <row r="303" spans="1:3" x14ac:dyDescent="0.25">
      <c r="A303">
        <v>13</v>
      </c>
      <c r="B303">
        <v>2984.0529999999999</v>
      </c>
      <c r="C303">
        <f t="shared" si="11"/>
        <v>13</v>
      </c>
    </row>
    <row r="304" spans="1:3" x14ac:dyDescent="0.25">
      <c r="A304">
        <v>14</v>
      </c>
      <c r="B304">
        <v>2747.989</v>
      </c>
      <c r="C304">
        <f t="shared" si="11"/>
        <v>13</v>
      </c>
    </row>
    <row r="305" spans="1:3" x14ac:dyDescent="0.25">
      <c r="A305">
        <v>15</v>
      </c>
      <c r="B305">
        <v>2288.2280000000001</v>
      </c>
      <c r="C305">
        <f t="shared" si="11"/>
        <v>13</v>
      </c>
    </row>
    <row r="306" spans="1:3" x14ac:dyDescent="0.25">
      <c r="A306">
        <v>16</v>
      </c>
      <c r="B306">
        <v>1556.0060000000001</v>
      </c>
      <c r="C306">
        <f t="shared" si="11"/>
        <v>13</v>
      </c>
    </row>
    <row r="307" spans="1:3" x14ac:dyDescent="0.25">
      <c r="A307">
        <v>17</v>
      </c>
      <c r="B307">
        <v>654.20299999999997</v>
      </c>
      <c r="C307">
        <f t="shared" si="11"/>
        <v>13</v>
      </c>
    </row>
    <row r="308" spans="1:3" x14ac:dyDescent="0.25">
      <c r="A308">
        <v>18</v>
      </c>
      <c r="B308">
        <v>0</v>
      </c>
      <c r="C308">
        <f t="shared" si="11"/>
        <v>13</v>
      </c>
    </row>
    <row r="309" spans="1:3" x14ac:dyDescent="0.25">
      <c r="A309">
        <v>19</v>
      </c>
      <c r="B309">
        <v>0</v>
      </c>
      <c r="C309">
        <f t="shared" si="11"/>
        <v>13</v>
      </c>
    </row>
    <row r="310" spans="1:3" x14ac:dyDescent="0.25">
      <c r="A310">
        <v>20</v>
      </c>
      <c r="B310">
        <v>0</v>
      </c>
      <c r="C310">
        <f t="shared" si="11"/>
        <v>13</v>
      </c>
    </row>
    <row r="311" spans="1:3" x14ac:dyDescent="0.25">
      <c r="A311">
        <v>21</v>
      </c>
      <c r="B311">
        <v>0</v>
      </c>
      <c r="C311">
        <f t="shared" si="11"/>
        <v>13</v>
      </c>
    </row>
    <row r="312" spans="1:3" x14ac:dyDescent="0.25">
      <c r="A312">
        <v>22</v>
      </c>
      <c r="B312">
        <v>0</v>
      </c>
      <c r="C312">
        <f>C288+1</f>
        <v>13</v>
      </c>
    </row>
    <row r="313" spans="1:3" x14ac:dyDescent="0.25">
      <c r="A313">
        <v>23</v>
      </c>
      <c r="B313">
        <v>0</v>
      </c>
      <c r="C313">
        <f>C289+1</f>
        <v>13</v>
      </c>
    </row>
    <row r="314" spans="1:3" x14ac:dyDescent="0.25">
      <c r="A314">
        <v>0</v>
      </c>
      <c r="B314">
        <v>0</v>
      </c>
      <c r="C314">
        <f>C290+1</f>
        <v>14</v>
      </c>
    </row>
    <row r="315" spans="1:3" x14ac:dyDescent="0.25">
      <c r="A315">
        <v>1</v>
      </c>
      <c r="B315">
        <v>0</v>
      </c>
      <c r="C315">
        <f>C291+1</f>
        <v>14</v>
      </c>
    </row>
    <row r="316" spans="1:3" x14ac:dyDescent="0.25">
      <c r="A316">
        <v>2</v>
      </c>
      <c r="B316">
        <v>0</v>
      </c>
      <c r="C316">
        <f t="shared" ref="C316:C335" si="12">C292+1</f>
        <v>14</v>
      </c>
    </row>
    <row r="317" spans="1:3" x14ac:dyDescent="0.25">
      <c r="A317">
        <v>3</v>
      </c>
      <c r="B317">
        <v>0</v>
      </c>
      <c r="C317">
        <f t="shared" si="12"/>
        <v>14</v>
      </c>
    </row>
    <row r="318" spans="1:3" x14ac:dyDescent="0.25">
      <c r="A318">
        <v>4</v>
      </c>
      <c r="B318">
        <v>0</v>
      </c>
      <c r="C318">
        <f t="shared" si="12"/>
        <v>14</v>
      </c>
    </row>
    <row r="319" spans="1:3" x14ac:dyDescent="0.25">
      <c r="A319">
        <v>5</v>
      </c>
      <c r="B319">
        <v>0</v>
      </c>
      <c r="C319">
        <f t="shared" si="12"/>
        <v>14</v>
      </c>
    </row>
    <row r="320" spans="1:3" x14ac:dyDescent="0.25">
      <c r="A320">
        <v>6</v>
      </c>
      <c r="B320">
        <v>0</v>
      </c>
      <c r="C320">
        <f t="shared" si="12"/>
        <v>14</v>
      </c>
    </row>
    <row r="321" spans="1:3" x14ac:dyDescent="0.25">
      <c r="A321">
        <v>7</v>
      </c>
      <c r="B321">
        <v>48.654000000000003</v>
      </c>
      <c r="C321">
        <f t="shared" si="12"/>
        <v>14</v>
      </c>
    </row>
    <row r="322" spans="1:3" x14ac:dyDescent="0.25">
      <c r="A322">
        <v>8</v>
      </c>
      <c r="B322">
        <v>1144.4090000000001</v>
      </c>
      <c r="C322">
        <f t="shared" si="12"/>
        <v>14</v>
      </c>
    </row>
    <row r="323" spans="1:3" x14ac:dyDescent="0.25">
      <c r="A323">
        <v>9</v>
      </c>
      <c r="B323">
        <v>1961.749</v>
      </c>
      <c r="C323">
        <f t="shared" si="12"/>
        <v>14</v>
      </c>
    </row>
    <row r="324" spans="1:3" x14ac:dyDescent="0.25">
      <c r="A324">
        <v>10</v>
      </c>
      <c r="B324">
        <v>2568.4160000000002</v>
      </c>
      <c r="C324">
        <f t="shared" si="12"/>
        <v>14</v>
      </c>
    </row>
    <row r="325" spans="1:3" x14ac:dyDescent="0.25">
      <c r="A325">
        <v>11</v>
      </c>
      <c r="B325">
        <v>2926.422</v>
      </c>
      <c r="C325">
        <f t="shared" si="12"/>
        <v>14</v>
      </c>
    </row>
    <row r="326" spans="1:3" x14ac:dyDescent="0.25">
      <c r="A326">
        <v>12</v>
      </c>
      <c r="B326">
        <v>3088.9169999999999</v>
      </c>
      <c r="C326">
        <f t="shared" si="12"/>
        <v>14</v>
      </c>
    </row>
    <row r="327" spans="1:3" x14ac:dyDescent="0.25">
      <c r="A327">
        <v>13</v>
      </c>
      <c r="B327">
        <v>3047.317</v>
      </c>
      <c r="C327">
        <f t="shared" si="12"/>
        <v>14</v>
      </c>
    </row>
    <row r="328" spans="1:3" x14ac:dyDescent="0.25">
      <c r="A328">
        <v>14</v>
      </c>
      <c r="B328">
        <v>2803.3919999999998</v>
      </c>
      <c r="C328">
        <f t="shared" si="12"/>
        <v>14</v>
      </c>
    </row>
    <row r="329" spans="1:3" x14ac:dyDescent="0.25">
      <c r="A329">
        <v>15</v>
      </c>
      <c r="B329">
        <v>2333.8139999999999</v>
      </c>
      <c r="C329">
        <f t="shared" si="12"/>
        <v>14</v>
      </c>
    </row>
    <row r="330" spans="1:3" x14ac:dyDescent="0.25">
      <c r="A330">
        <v>16</v>
      </c>
      <c r="B330">
        <v>1610.683</v>
      </c>
      <c r="C330">
        <f t="shared" si="12"/>
        <v>14</v>
      </c>
    </row>
    <row r="331" spans="1:3" x14ac:dyDescent="0.25">
      <c r="A331">
        <v>17</v>
      </c>
      <c r="B331">
        <v>661.91700000000003</v>
      </c>
      <c r="C331">
        <f t="shared" si="12"/>
        <v>14</v>
      </c>
    </row>
    <row r="332" spans="1:3" x14ac:dyDescent="0.25">
      <c r="A332">
        <v>18</v>
      </c>
      <c r="B332">
        <v>0</v>
      </c>
      <c r="C332">
        <f t="shared" si="12"/>
        <v>14</v>
      </c>
    </row>
    <row r="333" spans="1:3" x14ac:dyDescent="0.25">
      <c r="A333">
        <v>19</v>
      </c>
      <c r="B333">
        <v>0</v>
      </c>
      <c r="C333">
        <f t="shared" si="12"/>
        <v>14</v>
      </c>
    </row>
    <row r="334" spans="1:3" x14ac:dyDescent="0.25">
      <c r="A334">
        <v>20</v>
      </c>
      <c r="B334">
        <v>0</v>
      </c>
      <c r="C334">
        <f t="shared" si="12"/>
        <v>14</v>
      </c>
    </row>
    <row r="335" spans="1:3" x14ac:dyDescent="0.25">
      <c r="A335">
        <v>21</v>
      </c>
      <c r="B335">
        <v>0</v>
      </c>
      <c r="C335">
        <f t="shared" si="12"/>
        <v>14</v>
      </c>
    </row>
    <row r="336" spans="1:3" x14ac:dyDescent="0.25">
      <c r="A336">
        <v>22</v>
      </c>
      <c r="B336">
        <v>0</v>
      </c>
      <c r="C336">
        <f>C312+1</f>
        <v>14</v>
      </c>
    </row>
    <row r="337" spans="1:3" x14ac:dyDescent="0.25">
      <c r="A337">
        <v>23</v>
      </c>
      <c r="B337">
        <v>0</v>
      </c>
      <c r="C337">
        <f>C313+1</f>
        <v>14</v>
      </c>
    </row>
    <row r="338" spans="1:3" x14ac:dyDescent="0.25">
      <c r="A338">
        <v>0</v>
      </c>
      <c r="B338">
        <v>0</v>
      </c>
      <c r="C338">
        <f>C314+1</f>
        <v>15</v>
      </c>
    </row>
    <row r="339" spans="1:3" x14ac:dyDescent="0.25">
      <c r="A339">
        <v>1</v>
      </c>
      <c r="B339">
        <v>0</v>
      </c>
      <c r="C339">
        <f>C315+1</f>
        <v>15</v>
      </c>
    </row>
    <row r="340" spans="1:3" x14ac:dyDescent="0.25">
      <c r="A340">
        <v>2</v>
      </c>
      <c r="B340">
        <v>0</v>
      </c>
      <c r="C340">
        <f t="shared" ref="C340:C359" si="13">C316+1</f>
        <v>15</v>
      </c>
    </row>
    <row r="341" spans="1:3" x14ac:dyDescent="0.25">
      <c r="A341">
        <v>3</v>
      </c>
      <c r="B341">
        <v>0</v>
      </c>
      <c r="C341">
        <f t="shared" si="13"/>
        <v>15</v>
      </c>
    </row>
    <row r="342" spans="1:3" x14ac:dyDescent="0.25">
      <c r="A342">
        <v>4</v>
      </c>
      <c r="B342">
        <v>0</v>
      </c>
      <c r="C342">
        <f t="shared" si="13"/>
        <v>15</v>
      </c>
    </row>
    <row r="343" spans="1:3" x14ac:dyDescent="0.25">
      <c r="A343">
        <v>5</v>
      </c>
      <c r="B343">
        <v>0</v>
      </c>
      <c r="C343">
        <f t="shared" si="13"/>
        <v>15</v>
      </c>
    </row>
    <row r="344" spans="1:3" x14ac:dyDescent="0.25">
      <c r="A344">
        <v>6</v>
      </c>
      <c r="B344">
        <v>0</v>
      </c>
      <c r="C344">
        <f t="shared" si="13"/>
        <v>15</v>
      </c>
    </row>
    <row r="345" spans="1:3" x14ac:dyDescent="0.25">
      <c r="A345">
        <v>7</v>
      </c>
      <c r="B345">
        <v>75.400000000000006</v>
      </c>
      <c r="C345">
        <f t="shared" si="13"/>
        <v>15</v>
      </c>
    </row>
    <row r="346" spans="1:3" x14ac:dyDescent="0.25">
      <c r="A346">
        <v>8</v>
      </c>
      <c r="B346">
        <v>1152.4069999999999</v>
      </c>
      <c r="C346">
        <f t="shared" si="13"/>
        <v>15</v>
      </c>
    </row>
    <row r="347" spans="1:3" x14ac:dyDescent="0.25">
      <c r="A347">
        <v>9</v>
      </c>
      <c r="B347">
        <v>1987.1579999999999</v>
      </c>
      <c r="C347">
        <f t="shared" si="13"/>
        <v>15</v>
      </c>
    </row>
    <row r="348" spans="1:3" x14ac:dyDescent="0.25">
      <c r="A348">
        <v>10</v>
      </c>
      <c r="B348">
        <v>2581.8960000000002</v>
      </c>
      <c r="C348">
        <f t="shared" si="13"/>
        <v>15</v>
      </c>
    </row>
    <row r="349" spans="1:3" x14ac:dyDescent="0.25">
      <c r="A349">
        <v>11</v>
      </c>
      <c r="B349">
        <v>2952.444</v>
      </c>
      <c r="C349">
        <f t="shared" si="13"/>
        <v>15</v>
      </c>
    </row>
    <row r="350" spans="1:3" x14ac:dyDescent="0.25">
      <c r="A350">
        <v>12</v>
      </c>
      <c r="B350">
        <v>3075.9989999999998</v>
      </c>
      <c r="C350">
        <f t="shared" si="13"/>
        <v>15</v>
      </c>
    </row>
    <row r="351" spans="1:3" x14ac:dyDescent="0.25">
      <c r="A351">
        <v>13</v>
      </c>
      <c r="B351">
        <v>2976.127</v>
      </c>
      <c r="C351">
        <f t="shared" si="13"/>
        <v>15</v>
      </c>
    </row>
    <row r="352" spans="1:3" x14ac:dyDescent="0.25">
      <c r="A352">
        <v>14</v>
      </c>
      <c r="B352">
        <v>2689.0320000000002</v>
      </c>
      <c r="C352">
        <f t="shared" si="13"/>
        <v>15</v>
      </c>
    </row>
    <row r="353" spans="1:3" x14ac:dyDescent="0.25">
      <c r="A353">
        <v>15</v>
      </c>
      <c r="B353">
        <v>2281.8780000000002</v>
      </c>
      <c r="C353">
        <f t="shared" si="13"/>
        <v>15</v>
      </c>
    </row>
    <row r="354" spans="1:3" x14ac:dyDescent="0.25">
      <c r="A354">
        <v>16</v>
      </c>
      <c r="B354">
        <v>1597.1469999999999</v>
      </c>
      <c r="C354">
        <f t="shared" si="13"/>
        <v>15</v>
      </c>
    </row>
    <row r="355" spans="1:3" x14ac:dyDescent="0.25">
      <c r="A355">
        <v>17</v>
      </c>
      <c r="B355">
        <v>657.24400000000003</v>
      </c>
      <c r="C355">
        <f t="shared" si="13"/>
        <v>15</v>
      </c>
    </row>
    <row r="356" spans="1:3" x14ac:dyDescent="0.25">
      <c r="A356">
        <v>18</v>
      </c>
      <c r="B356">
        <v>0</v>
      </c>
      <c r="C356">
        <f t="shared" si="13"/>
        <v>15</v>
      </c>
    </row>
    <row r="357" spans="1:3" x14ac:dyDescent="0.25">
      <c r="A357">
        <v>19</v>
      </c>
      <c r="B357">
        <v>0</v>
      </c>
      <c r="C357">
        <f t="shared" si="13"/>
        <v>15</v>
      </c>
    </row>
    <row r="358" spans="1:3" x14ac:dyDescent="0.25">
      <c r="A358">
        <v>20</v>
      </c>
      <c r="B358">
        <v>0</v>
      </c>
      <c r="C358">
        <f t="shared" si="13"/>
        <v>15</v>
      </c>
    </row>
    <row r="359" spans="1:3" x14ac:dyDescent="0.25">
      <c r="A359">
        <v>21</v>
      </c>
      <c r="B359">
        <v>0</v>
      </c>
      <c r="C359">
        <f t="shared" si="13"/>
        <v>15</v>
      </c>
    </row>
    <row r="360" spans="1:3" x14ac:dyDescent="0.25">
      <c r="A360">
        <v>22</v>
      </c>
      <c r="B360">
        <v>0</v>
      </c>
      <c r="C360">
        <f>C336+1</f>
        <v>15</v>
      </c>
    </row>
    <row r="361" spans="1:3" x14ac:dyDescent="0.25">
      <c r="A361">
        <v>23</v>
      </c>
      <c r="B361">
        <v>0</v>
      </c>
      <c r="C361">
        <f>C337+1</f>
        <v>15</v>
      </c>
    </row>
    <row r="362" spans="1:3" x14ac:dyDescent="0.25">
      <c r="A362">
        <v>0</v>
      </c>
      <c r="B362">
        <v>0</v>
      </c>
      <c r="C362">
        <f>C338+1</f>
        <v>16</v>
      </c>
    </row>
    <row r="363" spans="1:3" x14ac:dyDescent="0.25">
      <c r="A363">
        <v>1</v>
      </c>
      <c r="B363">
        <v>0</v>
      </c>
      <c r="C363">
        <f>C339+1</f>
        <v>16</v>
      </c>
    </row>
    <row r="364" spans="1:3" x14ac:dyDescent="0.25">
      <c r="A364">
        <v>2</v>
      </c>
      <c r="B364">
        <v>0</v>
      </c>
      <c r="C364">
        <f t="shared" ref="C364:C383" si="14">C340+1</f>
        <v>16</v>
      </c>
    </row>
    <row r="365" spans="1:3" x14ac:dyDescent="0.25">
      <c r="A365">
        <v>3</v>
      </c>
      <c r="B365">
        <v>0</v>
      </c>
      <c r="C365">
        <f t="shared" si="14"/>
        <v>16</v>
      </c>
    </row>
    <row r="366" spans="1:3" x14ac:dyDescent="0.25">
      <c r="A366">
        <v>4</v>
      </c>
      <c r="B366">
        <v>0</v>
      </c>
      <c r="C366">
        <f t="shared" si="14"/>
        <v>16</v>
      </c>
    </row>
    <row r="367" spans="1:3" x14ac:dyDescent="0.25">
      <c r="A367">
        <v>5</v>
      </c>
      <c r="B367">
        <v>0</v>
      </c>
      <c r="C367">
        <f t="shared" si="14"/>
        <v>16</v>
      </c>
    </row>
    <row r="368" spans="1:3" x14ac:dyDescent="0.25">
      <c r="A368">
        <v>6</v>
      </c>
      <c r="B368">
        <v>0</v>
      </c>
      <c r="C368">
        <f t="shared" si="14"/>
        <v>16</v>
      </c>
    </row>
    <row r="369" spans="1:3" x14ac:dyDescent="0.25">
      <c r="A369">
        <v>7</v>
      </c>
      <c r="B369">
        <v>48.613</v>
      </c>
      <c r="C369">
        <f t="shared" si="14"/>
        <v>16</v>
      </c>
    </row>
    <row r="370" spans="1:3" x14ac:dyDescent="0.25">
      <c r="A370">
        <v>8</v>
      </c>
      <c r="B370">
        <v>1147.7260000000001</v>
      </c>
      <c r="C370">
        <f t="shared" si="14"/>
        <v>16</v>
      </c>
    </row>
    <row r="371" spans="1:3" x14ac:dyDescent="0.25">
      <c r="A371">
        <v>9</v>
      </c>
      <c r="B371">
        <v>1968.279</v>
      </c>
      <c r="C371">
        <f t="shared" si="14"/>
        <v>16</v>
      </c>
    </row>
    <row r="372" spans="1:3" x14ac:dyDescent="0.25">
      <c r="A372">
        <v>10</v>
      </c>
      <c r="B372">
        <v>2591.357</v>
      </c>
      <c r="C372">
        <f t="shared" si="14"/>
        <v>16</v>
      </c>
    </row>
    <row r="373" spans="1:3" x14ac:dyDescent="0.25">
      <c r="A373">
        <v>11</v>
      </c>
      <c r="B373">
        <v>2960.779</v>
      </c>
      <c r="C373">
        <f t="shared" si="14"/>
        <v>16</v>
      </c>
    </row>
    <row r="374" spans="1:3" x14ac:dyDescent="0.25">
      <c r="A374">
        <v>12</v>
      </c>
      <c r="B374">
        <v>3081.2950000000001</v>
      </c>
      <c r="C374">
        <f t="shared" si="14"/>
        <v>16</v>
      </c>
    </row>
    <row r="375" spans="1:3" x14ac:dyDescent="0.25">
      <c r="A375">
        <v>13</v>
      </c>
      <c r="B375">
        <v>3028.65</v>
      </c>
      <c r="C375">
        <f t="shared" si="14"/>
        <v>16</v>
      </c>
    </row>
    <row r="376" spans="1:3" x14ac:dyDescent="0.25">
      <c r="A376">
        <v>14</v>
      </c>
      <c r="B376">
        <v>2745.2809999999999</v>
      </c>
      <c r="C376">
        <f t="shared" si="14"/>
        <v>16</v>
      </c>
    </row>
    <row r="377" spans="1:3" x14ac:dyDescent="0.25">
      <c r="A377">
        <v>15</v>
      </c>
      <c r="B377">
        <v>2288.7049999999999</v>
      </c>
      <c r="C377">
        <f t="shared" si="14"/>
        <v>16</v>
      </c>
    </row>
    <row r="378" spans="1:3" x14ac:dyDescent="0.25">
      <c r="A378">
        <v>16</v>
      </c>
      <c r="B378">
        <v>1611.5550000000001</v>
      </c>
      <c r="C378">
        <f t="shared" si="14"/>
        <v>16</v>
      </c>
    </row>
    <row r="379" spans="1:3" x14ac:dyDescent="0.25">
      <c r="A379">
        <v>17</v>
      </c>
      <c r="B379">
        <v>672.08100000000002</v>
      </c>
      <c r="C379">
        <f t="shared" si="14"/>
        <v>16</v>
      </c>
    </row>
    <row r="380" spans="1:3" x14ac:dyDescent="0.25">
      <c r="A380">
        <v>18</v>
      </c>
      <c r="B380">
        <v>0</v>
      </c>
      <c r="C380">
        <f t="shared" si="14"/>
        <v>16</v>
      </c>
    </row>
    <row r="381" spans="1:3" x14ac:dyDescent="0.25">
      <c r="A381">
        <v>19</v>
      </c>
      <c r="B381">
        <v>0</v>
      </c>
      <c r="C381">
        <f t="shared" si="14"/>
        <v>16</v>
      </c>
    </row>
    <row r="382" spans="1:3" x14ac:dyDescent="0.25">
      <c r="A382">
        <v>20</v>
      </c>
      <c r="B382">
        <v>0</v>
      </c>
      <c r="C382">
        <f t="shared" si="14"/>
        <v>16</v>
      </c>
    </row>
    <row r="383" spans="1:3" x14ac:dyDescent="0.25">
      <c r="A383">
        <v>21</v>
      </c>
      <c r="B383">
        <v>0</v>
      </c>
      <c r="C383">
        <f t="shared" si="14"/>
        <v>16</v>
      </c>
    </row>
    <row r="384" spans="1:3" x14ac:dyDescent="0.25">
      <c r="A384">
        <v>22</v>
      </c>
      <c r="B384">
        <v>0</v>
      </c>
      <c r="C384">
        <f>C360+1</f>
        <v>16</v>
      </c>
    </row>
    <row r="385" spans="1:3" x14ac:dyDescent="0.25">
      <c r="A385">
        <v>23</v>
      </c>
      <c r="B385">
        <v>0</v>
      </c>
      <c r="C385">
        <f>C361+1</f>
        <v>16</v>
      </c>
    </row>
    <row r="386" spans="1:3" x14ac:dyDescent="0.25">
      <c r="A386">
        <v>0</v>
      </c>
      <c r="B386">
        <v>0</v>
      </c>
      <c r="C386">
        <f>C362+1</f>
        <v>17</v>
      </c>
    </row>
    <row r="387" spans="1:3" x14ac:dyDescent="0.25">
      <c r="A387">
        <v>1</v>
      </c>
      <c r="B387">
        <v>0</v>
      </c>
      <c r="C387">
        <f>C363+1</f>
        <v>17</v>
      </c>
    </row>
    <row r="388" spans="1:3" x14ac:dyDescent="0.25">
      <c r="A388">
        <v>2</v>
      </c>
      <c r="B388">
        <v>0</v>
      </c>
      <c r="C388">
        <f t="shared" ref="C388:C407" si="15">C364+1</f>
        <v>17</v>
      </c>
    </row>
    <row r="389" spans="1:3" x14ac:dyDescent="0.25">
      <c r="A389">
        <v>3</v>
      </c>
      <c r="B389">
        <v>0</v>
      </c>
      <c r="C389">
        <f t="shared" si="15"/>
        <v>17</v>
      </c>
    </row>
    <row r="390" spans="1:3" x14ac:dyDescent="0.25">
      <c r="A390">
        <v>4</v>
      </c>
      <c r="B390">
        <v>0</v>
      </c>
      <c r="C390">
        <f t="shared" si="15"/>
        <v>17</v>
      </c>
    </row>
    <row r="391" spans="1:3" x14ac:dyDescent="0.25">
      <c r="A391">
        <v>5</v>
      </c>
      <c r="B391">
        <v>0</v>
      </c>
      <c r="C391">
        <f t="shared" si="15"/>
        <v>17</v>
      </c>
    </row>
    <row r="392" spans="1:3" x14ac:dyDescent="0.25">
      <c r="A392">
        <v>6</v>
      </c>
      <c r="B392">
        <v>0</v>
      </c>
      <c r="C392">
        <f t="shared" si="15"/>
        <v>17</v>
      </c>
    </row>
    <row r="393" spans="1:3" x14ac:dyDescent="0.25">
      <c r="A393">
        <v>7</v>
      </c>
      <c r="B393">
        <v>70.644999999999996</v>
      </c>
      <c r="C393">
        <f t="shared" si="15"/>
        <v>17</v>
      </c>
    </row>
    <row r="394" spans="1:3" x14ac:dyDescent="0.25">
      <c r="A394">
        <v>8</v>
      </c>
      <c r="B394">
        <v>1073.7539999999999</v>
      </c>
      <c r="C394">
        <f t="shared" si="15"/>
        <v>17</v>
      </c>
    </row>
    <row r="395" spans="1:3" x14ac:dyDescent="0.25">
      <c r="A395">
        <v>9</v>
      </c>
      <c r="B395">
        <v>1563.646</v>
      </c>
      <c r="C395">
        <f t="shared" si="15"/>
        <v>17</v>
      </c>
    </row>
    <row r="396" spans="1:3" x14ac:dyDescent="0.25">
      <c r="A396">
        <v>10</v>
      </c>
      <c r="B396">
        <v>2378.5360000000001</v>
      </c>
      <c r="C396">
        <f t="shared" si="15"/>
        <v>17</v>
      </c>
    </row>
    <row r="397" spans="1:3" x14ac:dyDescent="0.25">
      <c r="A397">
        <v>11</v>
      </c>
      <c r="B397">
        <v>2885.73</v>
      </c>
      <c r="C397">
        <f t="shared" si="15"/>
        <v>17</v>
      </c>
    </row>
    <row r="398" spans="1:3" x14ac:dyDescent="0.25">
      <c r="A398">
        <v>12</v>
      </c>
      <c r="B398">
        <v>3034.7669999999998</v>
      </c>
      <c r="C398">
        <f t="shared" si="15"/>
        <v>17</v>
      </c>
    </row>
    <row r="399" spans="1:3" x14ac:dyDescent="0.25">
      <c r="A399">
        <v>13</v>
      </c>
      <c r="B399">
        <v>3015.8</v>
      </c>
      <c r="C399">
        <f t="shared" si="15"/>
        <v>17</v>
      </c>
    </row>
    <row r="400" spans="1:3" x14ac:dyDescent="0.25">
      <c r="A400">
        <v>14</v>
      </c>
      <c r="B400">
        <v>2760.6709999999998</v>
      </c>
      <c r="C400">
        <f t="shared" si="15"/>
        <v>17</v>
      </c>
    </row>
    <row r="401" spans="1:3" x14ac:dyDescent="0.25">
      <c r="A401">
        <v>15</v>
      </c>
      <c r="B401">
        <v>2346.9409999999998</v>
      </c>
      <c r="C401">
        <f t="shared" si="15"/>
        <v>17</v>
      </c>
    </row>
    <row r="402" spans="1:3" x14ac:dyDescent="0.25">
      <c r="A402">
        <v>16</v>
      </c>
      <c r="B402">
        <v>1593.0820000000001</v>
      </c>
      <c r="C402">
        <f t="shared" si="15"/>
        <v>17</v>
      </c>
    </row>
    <row r="403" spans="1:3" x14ac:dyDescent="0.25">
      <c r="A403">
        <v>17</v>
      </c>
      <c r="B403">
        <v>692.83399999999995</v>
      </c>
      <c r="C403">
        <f t="shared" si="15"/>
        <v>17</v>
      </c>
    </row>
    <row r="404" spans="1:3" x14ac:dyDescent="0.25">
      <c r="A404">
        <v>18</v>
      </c>
      <c r="B404">
        <v>0</v>
      </c>
      <c r="C404">
        <f t="shared" si="15"/>
        <v>17</v>
      </c>
    </row>
    <row r="405" spans="1:3" x14ac:dyDescent="0.25">
      <c r="A405">
        <v>19</v>
      </c>
      <c r="B405">
        <v>0</v>
      </c>
      <c r="C405">
        <f t="shared" si="15"/>
        <v>17</v>
      </c>
    </row>
    <row r="406" spans="1:3" x14ac:dyDescent="0.25">
      <c r="A406">
        <v>20</v>
      </c>
      <c r="B406">
        <v>0</v>
      </c>
      <c r="C406">
        <f t="shared" si="15"/>
        <v>17</v>
      </c>
    </row>
    <row r="407" spans="1:3" x14ac:dyDescent="0.25">
      <c r="A407">
        <v>21</v>
      </c>
      <c r="B407">
        <v>0</v>
      </c>
      <c r="C407">
        <f t="shared" si="15"/>
        <v>17</v>
      </c>
    </row>
    <row r="408" spans="1:3" x14ac:dyDescent="0.25">
      <c r="A408">
        <v>22</v>
      </c>
      <c r="B408">
        <v>0</v>
      </c>
      <c r="C408">
        <f>C384+1</f>
        <v>17</v>
      </c>
    </row>
    <row r="409" spans="1:3" x14ac:dyDescent="0.25">
      <c r="A409">
        <v>23</v>
      </c>
      <c r="B409">
        <v>0</v>
      </c>
      <c r="C409">
        <f>C385+1</f>
        <v>17</v>
      </c>
    </row>
    <row r="410" spans="1:3" x14ac:dyDescent="0.25">
      <c r="A410">
        <v>0</v>
      </c>
      <c r="B410">
        <v>0</v>
      </c>
      <c r="C410">
        <f>C386+1</f>
        <v>18</v>
      </c>
    </row>
    <row r="411" spans="1:3" x14ac:dyDescent="0.25">
      <c r="A411">
        <v>1</v>
      </c>
      <c r="B411">
        <v>0</v>
      </c>
      <c r="C411">
        <f>C387+1</f>
        <v>18</v>
      </c>
    </row>
    <row r="412" spans="1:3" x14ac:dyDescent="0.25">
      <c r="A412">
        <v>2</v>
      </c>
      <c r="B412">
        <v>0</v>
      </c>
      <c r="C412">
        <f t="shared" ref="C412:C431" si="16">C388+1</f>
        <v>18</v>
      </c>
    </row>
    <row r="413" spans="1:3" x14ac:dyDescent="0.25">
      <c r="A413">
        <v>3</v>
      </c>
      <c r="B413">
        <v>0</v>
      </c>
      <c r="C413">
        <f t="shared" si="16"/>
        <v>18</v>
      </c>
    </row>
    <row r="414" spans="1:3" x14ac:dyDescent="0.25">
      <c r="A414">
        <v>4</v>
      </c>
      <c r="B414">
        <v>0</v>
      </c>
      <c r="C414">
        <f t="shared" si="16"/>
        <v>18</v>
      </c>
    </row>
    <row r="415" spans="1:3" x14ac:dyDescent="0.25">
      <c r="A415">
        <v>5</v>
      </c>
      <c r="B415">
        <v>0</v>
      </c>
      <c r="C415">
        <f t="shared" si="16"/>
        <v>18</v>
      </c>
    </row>
    <row r="416" spans="1:3" x14ac:dyDescent="0.25">
      <c r="A416">
        <v>6</v>
      </c>
      <c r="B416">
        <v>0</v>
      </c>
      <c r="C416">
        <f t="shared" si="16"/>
        <v>18</v>
      </c>
    </row>
    <row r="417" spans="1:3" x14ac:dyDescent="0.25">
      <c r="A417">
        <v>7</v>
      </c>
      <c r="B417">
        <v>74.096999999999994</v>
      </c>
      <c r="C417">
        <f t="shared" si="16"/>
        <v>18</v>
      </c>
    </row>
    <row r="418" spans="1:3" x14ac:dyDescent="0.25">
      <c r="A418">
        <v>8</v>
      </c>
      <c r="B418">
        <v>1137.31</v>
      </c>
      <c r="C418">
        <f t="shared" si="16"/>
        <v>18</v>
      </c>
    </row>
    <row r="419" spans="1:3" x14ac:dyDescent="0.25">
      <c r="A419">
        <v>9</v>
      </c>
      <c r="B419">
        <v>1948.0940000000001</v>
      </c>
      <c r="C419">
        <f t="shared" si="16"/>
        <v>18</v>
      </c>
    </row>
    <row r="420" spans="1:3" x14ac:dyDescent="0.25">
      <c r="A420">
        <v>10</v>
      </c>
      <c r="B420">
        <v>2573.9479999999999</v>
      </c>
      <c r="C420">
        <f t="shared" si="16"/>
        <v>18</v>
      </c>
    </row>
    <row r="421" spans="1:3" x14ac:dyDescent="0.25">
      <c r="A421">
        <v>11</v>
      </c>
      <c r="B421">
        <v>2965.4250000000002</v>
      </c>
      <c r="C421">
        <f t="shared" si="16"/>
        <v>18</v>
      </c>
    </row>
    <row r="422" spans="1:3" x14ac:dyDescent="0.25">
      <c r="A422">
        <v>12</v>
      </c>
      <c r="B422">
        <v>3116.288</v>
      </c>
      <c r="C422">
        <f t="shared" si="16"/>
        <v>18</v>
      </c>
    </row>
    <row r="423" spans="1:3" x14ac:dyDescent="0.25">
      <c r="A423">
        <v>13</v>
      </c>
      <c r="B423">
        <v>3080.05</v>
      </c>
      <c r="C423">
        <f t="shared" si="16"/>
        <v>18</v>
      </c>
    </row>
    <row r="424" spans="1:3" x14ac:dyDescent="0.25">
      <c r="A424">
        <v>14</v>
      </c>
      <c r="B424">
        <v>2811.1039999999998</v>
      </c>
      <c r="C424">
        <f t="shared" si="16"/>
        <v>18</v>
      </c>
    </row>
    <row r="425" spans="1:3" x14ac:dyDescent="0.25">
      <c r="A425">
        <v>15</v>
      </c>
      <c r="B425">
        <v>2308.62</v>
      </c>
      <c r="C425">
        <f t="shared" si="16"/>
        <v>18</v>
      </c>
    </row>
    <row r="426" spans="1:3" x14ac:dyDescent="0.25">
      <c r="A426">
        <v>16</v>
      </c>
      <c r="B426">
        <v>1516.3989999999999</v>
      </c>
      <c r="C426">
        <f t="shared" si="16"/>
        <v>18</v>
      </c>
    </row>
    <row r="427" spans="1:3" x14ac:dyDescent="0.25">
      <c r="A427">
        <v>17</v>
      </c>
      <c r="B427">
        <v>700.46600000000001</v>
      </c>
      <c r="C427">
        <f t="shared" si="16"/>
        <v>18</v>
      </c>
    </row>
    <row r="428" spans="1:3" x14ac:dyDescent="0.25">
      <c r="A428">
        <v>18</v>
      </c>
      <c r="B428">
        <v>0</v>
      </c>
      <c r="C428">
        <f t="shared" si="16"/>
        <v>18</v>
      </c>
    </row>
    <row r="429" spans="1:3" x14ac:dyDescent="0.25">
      <c r="A429">
        <v>19</v>
      </c>
      <c r="B429">
        <v>0</v>
      </c>
      <c r="C429">
        <f t="shared" si="16"/>
        <v>18</v>
      </c>
    </row>
    <row r="430" spans="1:3" x14ac:dyDescent="0.25">
      <c r="A430">
        <v>20</v>
      </c>
      <c r="B430">
        <v>0</v>
      </c>
      <c r="C430">
        <f t="shared" si="16"/>
        <v>18</v>
      </c>
    </row>
    <row r="431" spans="1:3" x14ac:dyDescent="0.25">
      <c r="A431">
        <v>21</v>
      </c>
      <c r="B431">
        <v>0</v>
      </c>
      <c r="C431">
        <f t="shared" si="16"/>
        <v>18</v>
      </c>
    </row>
    <row r="432" spans="1:3" x14ac:dyDescent="0.25">
      <c r="A432">
        <v>22</v>
      </c>
      <c r="B432">
        <v>0</v>
      </c>
      <c r="C432">
        <f>C408+1</f>
        <v>18</v>
      </c>
    </row>
    <row r="433" spans="1:3" x14ac:dyDescent="0.25">
      <c r="A433">
        <v>23</v>
      </c>
      <c r="B433">
        <v>0</v>
      </c>
      <c r="C433">
        <f>C409+1</f>
        <v>18</v>
      </c>
    </row>
    <row r="434" spans="1:3" x14ac:dyDescent="0.25">
      <c r="A434">
        <v>0</v>
      </c>
      <c r="B434">
        <v>0</v>
      </c>
      <c r="C434">
        <f>C410+1</f>
        <v>19</v>
      </c>
    </row>
    <row r="435" spans="1:3" x14ac:dyDescent="0.25">
      <c r="A435">
        <v>1</v>
      </c>
      <c r="B435">
        <v>0</v>
      </c>
      <c r="C435">
        <f>C411+1</f>
        <v>19</v>
      </c>
    </row>
    <row r="436" spans="1:3" x14ac:dyDescent="0.25">
      <c r="A436">
        <v>2</v>
      </c>
      <c r="B436">
        <v>0</v>
      </c>
      <c r="C436">
        <f t="shared" ref="C436:C455" si="17">C412+1</f>
        <v>19</v>
      </c>
    </row>
    <row r="437" spans="1:3" x14ac:dyDescent="0.25">
      <c r="A437">
        <v>3</v>
      </c>
      <c r="B437">
        <v>0</v>
      </c>
      <c r="C437">
        <f t="shared" si="17"/>
        <v>19</v>
      </c>
    </row>
    <row r="438" spans="1:3" x14ac:dyDescent="0.25">
      <c r="A438">
        <v>4</v>
      </c>
      <c r="B438">
        <v>0</v>
      </c>
      <c r="C438">
        <f t="shared" si="17"/>
        <v>19</v>
      </c>
    </row>
    <row r="439" spans="1:3" x14ac:dyDescent="0.25">
      <c r="A439">
        <v>5</v>
      </c>
      <c r="B439">
        <v>0</v>
      </c>
      <c r="C439">
        <f t="shared" si="17"/>
        <v>19</v>
      </c>
    </row>
    <row r="440" spans="1:3" x14ac:dyDescent="0.25">
      <c r="A440">
        <v>6</v>
      </c>
      <c r="B440">
        <v>0</v>
      </c>
      <c r="C440">
        <f t="shared" si="17"/>
        <v>19</v>
      </c>
    </row>
    <row r="441" spans="1:3" x14ac:dyDescent="0.25">
      <c r="A441">
        <v>7</v>
      </c>
      <c r="B441">
        <v>70.725999999999999</v>
      </c>
      <c r="C441">
        <f t="shared" si="17"/>
        <v>19</v>
      </c>
    </row>
    <row r="442" spans="1:3" x14ac:dyDescent="0.25">
      <c r="A442">
        <v>8</v>
      </c>
      <c r="B442">
        <v>1138.453</v>
      </c>
      <c r="C442">
        <f t="shared" si="17"/>
        <v>19</v>
      </c>
    </row>
    <row r="443" spans="1:3" x14ac:dyDescent="0.25">
      <c r="A443">
        <v>9</v>
      </c>
      <c r="B443">
        <v>1965.9280000000001</v>
      </c>
      <c r="C443">
        <f t="shared" si="17"/>
        <v>19</v>
      </c>
    </row>
    <row r="444" spans="1:3" x14ac:dyDescent="0.25">
      <c r="A444">
        <v>10</v>
      </c>
      <c r="B444">
        <v>2550.0349999999999</v>
      </c>
      <c r="C444">
        <f t="shared" si="17"/>
        <v>19</v>
      </c>
    </row>
    <row r="445" spans="1:3" x14ac:dyDescent="0.25">
      <c r="A445">
        <v>11</v>
      </c>
      <c r="B445">
        <v>2891.5070000000001</v>
      </c>
      <c r="C445">
        <f t="shared" si="17"/>
        <v>19</v>
      </c>
    </row>
    <row r="446" spans="1:3" x14ac:dyDescent="0.25">
      <c r="A446">
        <v>12</v>
      </c>
      <c r="B446">
        <v>3053.9929999999999</v>
      </c>
      <c r="C446">
        <f t="shared" si="17"/>
        <v>19</v>
      </c>
    </row>
    <row r="447" spans="1:3" x14ac:dyDescent="0.25">
      <c r="A447">
        <v>13</v>
      </c>
      <c r="B447">
        <v>3035.5450000000001</v>
      </c>
      <c r="C447">
        <f t="shared" si="17"/>
        <v>19</v>
      </c>
    </row>
    <row r="448" spans="1:3" x14ac:dyDescent="0.25">
      <c r="A448">
        <v>14</v>
      </c>
      <c r="B448">
        <v>2763.7080000000001</v>
      </c>
      <c r="C448">
        <f t="shared" si="17"/>
        <v>19</v>
      </c>
    </row>
    <row r="449" spans="1:3" x14ac:dyDescent="0.25">
      <c r="A449">
        <v>15</v>
      </c>
      <c r="B449">
        <v>2337.598</v>
      </c>
      <c r="C449">
        <f t="shared" si="17"/>
        <v>19</v>
      </c>
    </row>
    <row r="450" spans="1:3" x14ac:dyDescent="0.25">
      <c r="A450">
        <v>16</v>
      </c>
      <c r="B450">
        <v>1634.989</v>
      </c>
      <c r="C450">
        <f t="shared" si="17"/>
        <v>19</v>
      </c>
    </row>
    <row r="451" spans="1:3" x14ac:dyDescent="0.25">
      <c r="A451">
        <v>17</v>
      </c>
      <c r="B451">
        <v>707.55399999999997</v>
      </c>
      <c r="C451">
        <f t="shared" si="17"/>
        <v>19</v>
      </c>
    </row>
    <row r="452" spans="1:3" x14ac:dyDescent="0.25">
      <c r="A452">
        <v>18</v>
      </c>
      <c r="B452">
        <v>0</v>
      </c>
      <c r="C452">
        <f t="shared" si="17"/>
        <v>19</v>
      </c>
    </row>
    <row r="453" spans="1:3" x14ac:dyDescent="0.25">
      <c r="A453">
        <v>19</v>
      </c>
      <c r="B453">
        <v>0</v>
      </c>
      <c r="C453">
        <f t="shared" si="17"/>
        <v>19</v>
      </c>
    </row>
    <row r="454" spans="1:3" x14ac:dyDescent="0.25">
      <c r="A454">
        <v>20</v>
      </c>
      <c r="B454">
        <v>0</v>
      </c>
      <c r="C454">
        <f t="shared" si="17"/>
        <v>19</v>
      </c>
    </row>
    <row r="455" spans="1:3" x14ac:dyDescent="0.25">
      <c r="A455">
        <v>21</v>
      </c>
      <c r="B455">
        <v>0</v>
      </c>
      <c r="C455">
        <f t="shared" si="17"/>
        <v>19</v>
      </c>
    </row>
    <row r="456" spans="1:3" x14ac:dyDescent="0.25">
      <c r="A456">
        <v>22</v>
      </c>
      <c r="B456">
        <v>0</v>
      </c>
      <c r="C456">
        <f>C432+1</f>
        <v>19</v>
      </c>
    </row>
    <row r="457" spans="1:3" x14ac:dyDescent="0.25">
      <c r="A457">
        <v>23</v>
      </c>
      <c r="B457">
        <v>0</v>
      </c>
      <c r="C457">
        <f>C433+1</f>
        <v>19</v>
      </c>
    </row>
    <row r="458" spans="1:3" x14ac:dyDescent="0.25">
      <c r="A458">
        <v>0</v>
      </c>
      <c r="B458">
        <v>0</v>
      </c>
      <c r="C458">
        <f>C434+1</f>
        <v>20</v>
      </c>
    </row>
    <row r="459" spans="1:3" x14ac:dyDescent="0.25">
      <c r="A459">
        <v>1</v>
      </c>
      <c r="B459">
        <v>0</v>
      </c>
      <c r="C459">
        <f>C435+1</f>
        <v>20</v>
      </c>
    </row>
    <row r="460" spans="1:3" x14ac:dyDescent="0.25">
      <c r="A460">
        <v>2</v>
      </c>
      <c r="B460">
        <v>0</v>
      </c>
      <c r="C460">
        <f t="shared" ref="C460:C479" si="18">C436+1</f>
        <v>20</v>
      </c>
    </row>
    <row r="461" spans="1:3" x14ac:dyDescent="0.25">
      <c r="A461">
        <v>3</v>
      </c>
      <c r="B461">
        <v>0</v>
      </c>
      <c r="C461">
        <f t="shared" si="18"/>
        <v>20</v>
      </c>
    </row>
    <row r="462" spans="1:3" x14ac:dyDescent="0.25">
      <c r="A462">
        <v>4</v>
      </c>
      <c r="B462">
        <v>0</v>
      </c>
      <c r="C462">
        <f t="shared" si="18"/>
        <v>20</v>
      </c>
    </row>
    <row r="463" spans="1:3" x14ac:dyDescent="0.25">
      <c r="A463">
        <v>5</v>
      </c>
      <c r="B463">
        <v>0</v>
      </c>
      <c r="C463">
        <f t="shared" si="18"/>
        <v>20</v>
      </c>
    </row>
    <row r="464" spans="1:3" x14ac:dyDescent="0.25">
      <c r="A464">
        <v>6</v>
      </c>
      <c r="B464">
        <v>0</v>
      </c>
      <c r="C464">
        <f t="shared" si="18"/>
        <v>20</v>
      </c>
    </row>
    <row r="465" spans="1:3" x14ac:dyDescent="0.25">
      <c r="A465">
        <v>7</v>
      </c>
      <c r="B465">
        <v>72.629000000000005</v>
      </c>
      <c r="C465">
        <f t="shared" si="18"/>
        <v>20</v>
      </c>
    </row>
    <row r="466" spans="1:3" x14ac:dyDescent="0.25">
      <c r="A466">
        <v>8</v>
      </c>
      <c r="B466">
        <v>1137.037</v>
      </c>
      <c r="C466">
        <f t="shared" si="18"/>
        <v>20</v>
      </c>
    </row>
    <row r="467" spans="1:3" x14ac:dyDescent="0.25">
      <c r="A467">
        <v>9</v>
      </c>
      <c r="B467">
        <v>1940.2940000000001</v>
      </c>
      <c r="C467">
        <f t="shared" si="18"/>
        <v>20</v>
      </c>
    </row>
    <row r="468" spans="1:3" x14ac:dyDescent="0.25">
      <c r="A468">
        <v>10</v>
      </c>
      <c r="B468">
        <v>2497.627</v>
      </c>
      <c r="C468">
        <f t="shared" si="18"/>
        <v>20</v>
      </c>
    </row>
    <row r="469" spans="1:3" x14ac:dyDescent="0.25">
      <c r="A469">
        <v>11</v>
      </c>
      <c r="B469">
        <v>2935.9380000000001</v>
      </c>
      <c r="C469">
        <f t="shared" si="18"/>
        <v>20</v>
      </c>
    </row>
    <row r="470" spans="1:3" x14ac:dyDescent="0.25">
      <c r="A470">
        <v>12</v>
      </c>
      <c r="B470">
        <v>3147.18</v>
      </c>
      <c r="C470">
        <f t="shared" si="18"/>
        <v>20</v>
      </c>
    </row>
    <row r="471" spans="1:3" x14ac:dyDescent="0.25">
      <c r="A471">
        <v>13</v>
      </c>
      <c r="B471">
        <v>3137.5320000000002</v>
      </c>
      <c r="C471">
        <f t="shared" si="18"/>
        <v>20</v>
      </c>
    </row>
    <row r="472" spans="1:3" x14ac:dyDescent="0.25">
      <c r="A472">
        <v>14</v>
      </c>
      <c r="B472">
        <v>2889.3380000000002</v>
      </c>
      <c r="C472">
        <f t="shared" si="18"/>
        <v>20</v>
      </c>
    </row>
    <row r="473" spans="1:3" x14ac:dyDescent="0.25">
      <c r="A473">
        <v>15</v>
      </c>
      <c r="B473">
        <v>2410.5410000000002</v>
      </c>
      <c r="C473">
        <f t="shared" si="18"/>
        <v>20</v>
      </c>
    </row>
    <row r="474" spans="1:3" x14ac:dyDescent="0.25">
      <c r="A474">
        <v>16</v>
      </c>
      <c r="B474">
        <v>1678.9069999999999</v>
      </c>
      <c r="C474">
        <f t="shared" si="18"/>
        <v>20</v>
      </c>
    </row>
    <row r="475" spans="1:3" x14ac:dyDescent="0.25">
      <c r="A475">
        <v>17</v>
      </c>
      <c r="B475">
        <v>723.88699999999994</v>
      </c>
      <c r="C475">
        <f t="shared" si="18"/>
        <v>20</v>
      </c>
    </row>
    <row r="476" spans="1:3" x14ac:dyDescent="0.25">
      <c r="A476">
        <v>18</v>
      </c>
      <c r="B476">
        <v>0</v>
      </c>
      <c r="C476">
        <f t="shared" si="18"/>
        <v>20</v>
      </c>
    </row>
    <row r="477" spans="1:3" x14ac:dyDescent="0.25">
      <c r="A477">
        <v>19</v>
      </c>
      <c r="B477">
        <v>0</v>
      </c>
      <c r="C477">
        <f t="shared" si="18"/>
        <v>20</v>
      </c>
    </row>
    <row r="478" spans="1:3" x14ac:dyDescent="0.25">
      <c r="A478">
        <v>20</v>
      </c>
      <c r="B478">
        <v>0</v>
      </c>
      <c r="C478">
        <f t="shared" si="18"/>
        <v>20</v>
      </c>
    </row>
    <row r="479" spans="1:3" x14ac:dyDescent="0.25">
      <c r="A479">
        <v>21</v>
      </c>
      <c r="B479">
        <v>0</v>
      </c>
      <c r="C479">
        <f t="shared" si="18"/>
        <v>20</v>
      </c>
    </row>
    <row r="480" spans="1:3" x14ac:dyDescent="0.25">
      <c r="A480">
        <v>22</v>
      </c>
      <c r="B480">
        <v>0</v>
      </c>
      <c r="C480">
        <f>C456+1</f>
        <v>20</v>
      </c>
    </row>
    <row r="481" spans="1:3" x14ac:dyDescent="0.25">
      <c r="A481">
        <v>23</v>
      </c>
      <c r="B481">
        <v>0</v>
      </c>
      <c r="C481">
        <f>C457+1</f>
        <v>20</v>
      </c>
    </row>
    <row r="482" spans="1:3" x14ac:dyDescent="0.25">
      <c r="A482">
        <v>0</v>
      </c>
      <c r="B482">
        <v>0</v>
      </c>
      <c r="C482">
        <f>C458+1</f>
        <v>21</v>
      </c>
    </row>
    <row r="483" spans="1:3" x14ac:dyDescent="0.25">
      <c r="A483">
        <v>1</v>
      </c>
      <c r="B483">
        <v>0</v>
      </c>
      <c r="C483">
        <f>C459+1</f>
        <v>21</v>
      </c>
    </row>
    <row r="484" spans="1:3" x14ac:dyDescent="0.25">
      <c r="A484">
        <v>2</v>
      </c>
      <c r="B484">
        <v>0</v>
      </c>
      <c r="C484">
        <f t="shared" ref="C484:C503" si="19">C460+1</f>
        <v>21</v>
      </c>
    </row>
    <row r="485" spans="1:3" x14ac:dyDescent="0.25">
      <c r="A485">
        <v>3</v>
      </c>
      <c r="B485">
        <v>0</v>
      </c>
      <c r="C485">
        <f t="shared" si="19"/>
        <v>21</v>
      </c>
    </row>
    <row r="486" spans="1:3" x14ac:dyDescent="0.25">
      <c r="A486">
        <v>4</v>
      </c>
      <c r="B486">
        <v>0</v>
      </c>
      <c r="C486">
        <f t="shared" si="19"/>
        <v>21</v>
      </c>
    </row>
    <row r="487" spans="1:3" x14ac:dyDescent="0.25">
      <c r="A487">
        <v>5</v>
      </c>
      <c r="B487">
        <v>0</v>
      </c>
      <c r="C487">
        <f t="shared" si="19"/>
        <v>21</v>
      </c>
    </row>
    <row r="488" spans="1:3" x14ac:dyDescent="0.25">
      <c r="A488">
        <v>6</v>
      </c>
      <c r="B488">
        <v>0</v>
      </c>
      <c r="C488">
        <f t="shared" si="19"/>
        <v>21</v>
      </c>
    </row>
    <row r="489" spans="1:3" x14ac:dyDescent="0.25">
      <c r="A489">
        <v>7</v>
      </c>
      <c r="B489">
        <v>48.704000000000001</v>
      </c>
      <c r="C489">
        <f t="shared" si="19"/>
        <v>21</v>
      </c>
    </row>
    <row r="490" spans="1:3" x14ac:dyDescent="0.25">
      <c r="A490">
        <v>8</v>
      </c>
      <c r="B490">
        <v>1127.9749999999999</v>
      </c>
      <c r="C490">
        <f t="shared" si="19"/>
        <v>21</v>
      </c>
    </row>
    <row r="491" spans="1:3" x14ac:dyDescent="0.25">
      <c r="A491">
        <v>9</v>
      </c>
      <c r="B491">
        <v>1979.5540000000001</v>
      </c>
      <c r="C491">
        <f t="shared" si="19"/>
        <v>21</v>
      </c>
    </row>
    <row r="492" spans="1:3" x14ac:dyDescent="0.25">
      <c r="A492">
        <v>10</v>
      </c>
      <c r="B492">
        <v>2647.6680000000001</v>
      </c>
      <c r="C492">
        <f t="shared" si="19"/>
        <v>21</v>
      </c>
    </row>
    <row r="493" spans="1:3" x14ac:dyDescent="0.25">
      <c r="A493">
        <v>11</v>
      </c>
      <c r="B493">
        <v>2904.2060000000001</v>
      </c>
      <c r="C493">
        <f t="shared" si="19"/>
        <v>21</v>
      </c>
    </row>
    <row r="494" spans="1:3" x14ac:dyDescent="0.25">
      <c r="A494">
        <v>12</v>
      </c>
      <c r="B494">
        <v>1020.66</v>
      </c>
      <c r="C494">
        <f t="shared" si="19"/>
        <v>21</v>
      </c>
    </row>
    <row r="495" spans="1:3" x14ac:dyDescent="0.25">
      <c r="A495">
        <v>13</v>
      </c>
      <c r="B495">
        <v>950.6</v>
      </c>
      <c r="C495">
        <f t="shared" si="19"/>
        <v>21</v>
      </c>
    </row>
    <row r="496" spans="1:3" x14ac:dyDescent="0.25">
      <c r="A496">
        <v>14</v>
      </c>
      <c r="B496">
        <v>2266.1779999999999</v>
      </c>
      <c r="C496">
        <f t="shared" si="19"/>
        <v>21</v>
      </c>
    </row>
    <row r="497" spans="1:3" x14ac:dyDescent="0.25">
      <c r="A497">
        <v>15</v>
      </c>
      <c r="B497">
        <v>2338.9569999999999</v>
      </c>
      <c r="C497">
        <f t="shared" si="19"/>
        <v>21</v>
      </c>
    </row>
    <row r="498" spans="1:3" x14ac:dyDescent="0.25">
      <c r="A498">
        <v>16</v>
      </c>
      <c r="B498">
        <v>1644.595</v>
      </c>
      <c r="C498">
        <f t="shared" si="19"/>
        <v>21</v>
      </c>
    </row>
    <row r="499" spans="1:3" x14ac:dyDescent="0.25">
      <c r="A499">
        <v>17</v>
      </c>
      <c r="B499">
        <v>482.31099999999998</v>
      </c>
      <c r="C499">
        <f t="shared" si="19"/>
        <v>21</v>
      </c>
    </row>
    <row r="500" spans="1:3" x14ac:dyDescent="0.25">
      <c r="A500">
        <v>18</v>
      </c>
      <c r="B500">
        <v>0</v>
      </c>
      <c r="C500">
        <f t="shared" si="19"/>
        <v>21</v>
      </c>
    </row>
    <row r="501" spans="1:3" x14ac:dyDescent="0.25">
      <c r="A501">
        <v>19</v>
      </c>
      <c r="B501">
        <v>0</v>
      </c>
      <c r="C501">
        <f t="shared" si="19"/>
        <v>21</v>
      </c>
    </row>
    <row r="502" spans="1:3" x14ac:dyDescent="0.25">
      <c r="A502">
        <v>20</v>
      </c>
      <c r="B502">
        <v>0</v>
      </c>
      <c r="C502">
        <f t="shared" si="19"/>
        <v>21</v>
      </c>
    </row>
    <row r="503" spans="1:3" x14ac:dyDescent="0.25">
      <c r="A503">
        <v>21</v>
      </c>
      <c r="B503">
        <v>0</v>
      </c>
      <c r="C503">
        <f t="shared" si="19"/>
        <v>21</v>
      </c>
    </row>
    <row r="504" spans="1:3" x14ac:dyDescent="0.25">
      <c r="A504">
        <v>22</v>
      </c>
      <c r="B504">
        <v>0</v>
      </c>
      <c r="C504">
        <f>C480+1</f>
        <v>21</v>
      </c>
    </row>
    <row r="505" spans="1:3" x14ac:dyDescent="0.25">
      <c r="A505">
        <v>23</v>
      </c>
      <c r="B505">
        <v>0</v>
      </c>
      <c r="C505">
        <f>C481+1</f>
        <v>21</v>
      </c>
    </row>
    <row r="506" spans="1:3" x14ac:dyDescent="0.25">
      <c r="A506">
        <v>0</v>
      </c>
      <c r="B506">
        <v>0</v>
      </c>
      <c r="C506">
        <f>C482+1</f>
        <v>22</v>
      </c>
    </row>
    <row r="507" spans="1:3" x14ac:dyDescent="0.25">
      <c r="A507">
        <v>1</v>
      </c>
      <c r="B507">
        <v>0</v>
      </c>
      <c r="C507">
        <f>C483+1</f>
        <v>22</v>
      </c>
    </row>
    <row r="508" spans="1:3" x14ac:dyDescent="0.25">
      <c r="A508">
        <v>2</v>
      </c>
      <c r="B508">
        <v>0</v>
      </c>
      <c r="C508">
        <f t="shared" ref="C508:C527" si="20">C484+1</f>
        <v>22</v>
      </c>
    </row>
    <row r="509" spans="1:3" x14ac:dyDescent="0.25">
      <c r="A509">
        <v>3</v>
      </c>
      <c r="B509">
        <v>0</v>
      </c>
      <c r="C509">
        <f t="shared" si="20"/>
        <v>22</v>
      </c>
    </row>
    <row r="510" spans="1:3" x14ac:dyDescent="0.25">
      <c r="A510">
        <v>4</v>
      </c>
      <c r="B510">
        <v>0</v>
      </c>
      <c r="C510">
        <f t="shared" si="20"/>
        <v>22</v>
      </c>
    </row>
    <row r="511" spans="1:3" x14ac:dyDescent="0.25">
      <c r="A511">
        <v>5</v>
      </c>
      <c r="B511">
        <v>0</v>
      </c>
      <c r="C511">
        <f t="shared" si="20"/>
        <v>22</v>
      </c>
    </row>
    <row r="512" spans="1:3" x14ac:dyDescent="0.25">
      <c r="A512">
        <v>6</v>
      </c>
      <c r="B512">
        <v>0</v>
      </c>
      <c r="C512">
        <f t="shared" si="20"/>
        <v>22</v>
      </c>
    </row>
    <row r="513" spans="1:3" x14ac:dyDescent="0.25">
      <c r="A513">
        <v>7</v>
      </c>
      <c r="B513">
        <v>51.802999999999997</v>
      </c>
      <c r="C513">
        <f t="shared" si="20"/>
        <v>22</v>
      </c>
    </row>
    <row r="514" spans="1:3" x14ac:dyDescent="0.25">
      <c r="A514">
        <v>8</v>
      </c>
      <c r="B514">
        <v>1031.011</v>
      </c>
      <c r="C514">
        <f t="shared" si="20"/>
        <v>22</v>
      </c>
    </row>
    <row r="515" spans="1:3" x14ac:dyDescent="0.25">
      <c r="A515">
        <v>9</v>
      </c>
      <c r="B515">
        <v>1328.221</v>
      </c>
      <c r="C515">
        <f t="shared" si="20"/>
        <v>22</v>
      </c>
    </row>
    <row r="516" spans="1:3" x14ac:dyDescent="0.25">
      <c r="A516">
        <v>10</v>
      </c>
      <c r="B516">
        <v>1773.0350000000001</v>
      </c>
      <c r="C516">
        <f t="shared" si="20"/>
        <v>22</v>
      </c>
    </row>
    <row r="517" spans="1:3" x14ac:dyDescent="0.25">
      <c r="A517">
        <v>11</v>
      </c>
      <c r="B517">
        <v>2945.0419999999999</v>
      </c>
      <c r="C517">
        <f t="shared" si="20"/>
        <v>22</v>
      </c>
    </row>
    <row r="518" spans="1:3" x14ac:dyDescent="0.25">
      <c r="A518">
        <v>12</v>
      </c>
      <c r="B518">
        <v>2722.3870000000002</v>
      </c>
      <c r="C518">
        <f t="shared" si="20"/>
        <v>22</v>
      </c>
    </row>
    <row r="519" spans="1:3" x14ac:dyDescent="0.25">
      <c r="A519">
        <v>13</v>
      </c>
      <c r="B519">
        <v>2689.5230000000001</v>
      </c>
      <c r="C519">
        <f t="shared" si="20"/>
        <v>22</v>
      </c>
    </row>
    <row r="520" spans="1:3" x14ac:dyDescent="0.25">
      <c r="A520">
        <v>14</v>
      </c>
      <c r="B520">
        <v>2782.88</v>
      </c>
      <c r="C520">
        <f t="shared" si="20"/>
        <v>22</v>
      </c>
    </row>
    <row r="521" spans="1:3" x14ac:dyDescent="0.25">
      <c r="A521">
        <v>15</v>
      </c>
      <c r="B521">
        <v>2109.2829999999999</v>
      </c>
      <c r="C521">
        <f t="shared" si="20"/>
        <v>22</v>
      </c>
    </row>
    <row r="522" spans="1:3" x14ac:dyDescent="0.25">
      <c r="A522">
        <v>16</v>
      </c>
      <c r="B522">
        <v>1635.009</v>
      </c>
      <c r="C522">
        <f t="shared" si="20"/>
        <v>22</v>
      </c>
    </row>
    <row r="523" spans="1:3" x14ac:dyDescent="0.25">
      <c r="A523">
        <v>17</v>
      </c>
      <c r="B523">
        <v>647.81299999999999</v>
      </c>
      <c r="C523">
        <f t="shared" si="20"/>
        <v>22</v>
      </c>
    </row>
    <row r="524" spans="1:3" x14ac:dyDescent="0.25">
      <c r="A524">
        <v>18</v>
      </c>
      <c r="B524">
        <v>0</v>
      </c>
      <c r="C524">
        <f t="shared" si="20"/>
        <v>22</v>
      </c>
    </row>
    <row r="525" spans="1:3" x14ac:dyDescent="0.25">
      <c r="A525">
        <v>19</v>
      </c>
      <c r="B525">
        <v>0</v>
      </c>
      <c r="C525">
        <f t="shared" si="20"/>
        <v>22</v>
      </c>
    </row>
    <row r="526" spans="1:3" x14ac:dyDescent="0.25">
      <c r="A526">
        <v>20</v>
      </c>
      <c r="B526">
        <v>0</v>
      </c>
      <c r="C526">
        <f t="shared" si="20"/>
        <v>22</v>
      </c>
    </row>
    <row r="527" spans="1:3" x14ac:dyDescent="0.25">
      <c r="A527">
        <v>21</v>
      </c>
      <c r="B527">
        <v>0</v>
      </c>
      <c r="C527">
        <f t="shared" si="20"/>
        <v>22</v>
      </c>
    </row>
    <row r="528" spans="1:3" x14ac:dyDescent="0.25">
      <c r="A528">
        <v>22</v>
      </c>
      <c r="B528">
        <v>0</v>
      </c>
      <c r="C528">
        <f>C504+1</f>
        <v>22</v>
      </c>
    </row>
    <row r="529" spans="1:3" x14ac:dyDescent="0.25">
      <c r="A529">
        <v>23</v>
      </c>
      <c r="B529">
        <v>0</v>
      </c>
      <c r="C529">
        <f>C505+1</f>
        <v>22</v>
      </c>
    </row>
    <row r="530" spans="1:3" x14ac:dyDescent="0.25">
      <c r="A530">
        <v>0</v>
      </c>
      <c r="B530">
        <v>0</v>
      </c>
      <c r="C530">
        <f>C506+1</f>
        <v>23</v>
      </c>
    </row>
    <row r="531" spans="1:3" x14ac:dyDescent="0.25">
      <c r="A531">
        <v>1</v>
      </c>
      <c r="B531">
        <v>0</v>
      </c>
      <c r="C531">
        <f>C507+1</f>
        <v>23</v>
      </c>
    </row>
    <row r="532" spans="1:3" x14ac:dyDescent="0.25">
      <c r="A532">
        <v>2</v>
      </c>
      <c r="B532">
        <v>0</v>
      </c>
      <c r="C532">
        <f t="shared" ref="C532:C551" si="21">C508+1</f>
        <v>23</v>
      </c>
    </row>
    <row r="533" spans="1:3" x14ac:dyDescent="0.25">
      <c r="A533">
        <v>3</v>
      </c>
      <c r="B533">
        <v>0</v>
      </c>
      <c r="C533">
        <f t="shared" si="21"/>
        <v>23</v>
      </c>
    </row>
    <row r="534" spans="1:3" x14ac:dyDescent="0.25">
      <c r="A534">
        <v>4</v>
      </c>
      <c r="B534">
        <v>0</v>
      </c>
      <c r="C534">
        <f t="shared" si="21"/>
        <v>23</v>
      </c>
    </row>
    <row r="535" spans="1:3" x14ac:dyDescent="0.25">
      <c r="A535">
        <v>5</v>
      </c>
      <c r="B535">
        <v>0</v>
      </c>
      <c r="C535">
        <f t="shared" si="21"/>
        <v>23</v>
      </c>
    </row>
    <row r="536" spans="1:3" x14ac:dyDescent="0.25">
      <c r="A536">
        <v>6</v>
      </c>
      <c r="B536">
        <v>0</v>
      </c>
      <c r="C536">
        <f t="shared" si="21"/>
        <v>23</v>
      </c>
    </row>
    <row r="537" spans="1:3" x14ac:dyDescent="0.25">
      <c r="A537">
        <v>7</v>
      </c>
      <c r="B537">
        <v>102.371</v>
      </c>
      <c r="C537">
        <f t="shared" si="21"/>
        <v>23</v>
      </c>
    </row>
    <row r="538" spans="1:3" x14ac:dyDescent="0.25">
      <c r="A538">
        <v>8</v>
      </c>
      <c r="B538">
        <v>1140.6469999999999</v>
      </c>
      <c r="C538">
        <f t="shared" si="21"/>
        <v>23</v>
      </c>
    </row>
    <row r="539" spans="1:3" x14ac:dyDescent="0.25">
      <c r="A539">
        <v>9</v>
      </c>
      <c r="B539">
        <v>1999.9929999999999</v>
      </c>
      <c r="C539">
        <f t="shared" si="21"/>
        <v>23</v>
      </c>
    </row>
    <row r="540" spans="1:3" x14ac:dyDescent="0.25">
      <c r="A540">
        <v>10</v>
      </c>
      <c r="B540">
        <v>2661.8710000000001</v>
      </c>
      <c r="C540">
        <f t="shared" si="21"/>
        <v>23</v>
      </c>
    </row>
    <row r="541" spans="1:3" x14ac:dyDescent="0.25">
      <c r="A541">
        <v>11</v>
      </c>
      <c r="B541">
        <v>3047.6979999999999</v>
      </c>
      <c r="C541">
        <f t="shared" si="21"/>
        <v>23</v>
      </c>
    </row>
    <row r="542" spans="1:3" x14ac:dyDescent="0.25">
      <c r="A542">
        <v>12</v>
      </c>
      <c r="B542">
        <v>2966.9279999999999</v>
      </c>
      <c r="C542">
        <f t="shared" si="21"/>
        <v>23</v>
      </c>
    </row>
    <row r="543" spans="1:3" x14ac:dyDescent="0.25">
      <c r="A543">
        <v>13</v>
      </c>
      <c r="B543">
        <v>2943.5189999999998</v>
      </c>
      <c r="C543">
        <f t="shared" si="21"/>
        <v>23</v>
      </c>
    </row>
    <row r="544" spans="1:3" x14ac:dyDescent="0.25">
      <c r="A544">
        <v>14</v>
      </c>
      <c r="B544">
        <v>2592.41</v>
      </c>
      <c r="C544">
        <f t="shared" si="21"/>
        <v>23</v>
      </c>
    </row>
    <row r="545" spans="1:3" x14ac:dyDescent="0.25">
      <c r="A545">
        <v>15</v>
      </c>
      <c r="B545">
        <v>2397.9850000000001</v>
      </c>
      <c r="C545">
        <f t="shared" si="21"/>
        <v>23</v>
      </c>
    </row>
    <row r="546" spans="1:3" x14ac:dyDescent="0.25">
      <c r="A546">
        <v>16</v>
      </c>
      <c r="B546">
        <v>1720.4079999999999</v>
      </c>
      <c r="C546">
        <f t="shared" si="21"/>
        <v>23</v>
      </c>
    </row>
    <row r="547" spans="1:3" x14ac:dyDescent="0.25">
      <c r="A547">
        <v>17</v>
      </c>
      <c r="B547">
        <v>754.48199999999997</v>
      </c>
      <c r="C547">
        <f t="shared" si="21"/>
        <v>23</v>
      </c>
    </row>
    <row r="548" spans="1:3" x14ac:dyDescent="0.25">
      <c r="A548">
        <v>18</v>
      </c>
      <c r="B548">
        <v>0</v>
      </c>
      <c r="C548">
        <f t="shared" si="21"/>
        <v>23</v>
      </c>
    </row>
    <row r="549" spans="1:3" x14ac:dyDescent="0.25">
      <c r="A549">
        <v>19</v>
      </c>
      <c r="B549">
        <v>0</v>
      </c>
      <c r="C549">
        <f t="shared" si="21"/>
        <v>23</v>
      </c>
    </row>
    <row r="550" spans="1:3" x14ac:dyDescent="0.25">
      <c r="A550">
        <v>20</v>
      </c>
      <c r="B550">
        <v>0</v>
      </c>
      <c r="C550">
        <f t="shared" si="21"/>
        <v>23</v>
      </c>
    </row>
    <row r="551" spans="1:3" x14ac:dyDescent="0.25">
      <c r="A551">
        <v>21</v>
      </c>
      <c r="B551">
        <v>0</v>
      </c>
      <c r="C551">
        <f t="shared" si="21"/>
        <v>23</v>
      </c>
    </row>
    <row r="552" spans="1:3" x14ac:dyDescent="0.25">
      <c r="A552">
        <v>22</v>
      </c>
      <c r="B552">
        <v>0</v>
      </c>
      <c r="C552">
        <f>C528+1</f>
        <v>23</v>
      </c>
    </row>
    <row r="553" spans="1:3" x14ac:dyDescent="0.25">
      <c r="A553">
        <v>23</v>
      </c>
      <c r="B553">
        <v>0</v>
      </c>
      <c r="C553">
        <f>C529+1</f>
        <v>23</v>
      </c>
    </row>
    <row r="554" spans="1:3" x14ac:dyDescent="0.25">
      <c r="A554">
        <v>0</v>
      </c>
      <c r="B554">
        <v>0</v>
      </c>
      <c r="C554">
        <f>C530+1</f>
        <v>24</v>
      </c>
    </row>
    <row r="555" spans="1:3" x14ac:dyDescent="0.25">
      <c r="A555">
        <v>1</v>
      </c>
      <c r="B555">
        <v>0</v>
      </c>
      <c r="C555">
        <f>C531+1</f>
        <v>24</v>
      </c>
    </row>
    <row r="556" spans="1:3" x14ac:dyDescent="0.25">
      <c r="A556">
        <v>2</v>
      </c>
      <c r="B556">
        <v>0</v>
      </c>
      <c r="C556">
        <f t="shared" ref="C556:C575" si="22">C532+1</f>
        <v>24</v>
      </c>
    </row>
    <row r="557" spans="1:3" x14ac:dyDescent="0.25">
      <c r="A557">
        <v>3</v>
      </c>
      <c r="B557">
        <v>0</v>
      </c>
      <c r="C557">
        <f t="shared" si="22"/>
        <v>24</v>
      </c>
    </row>
    <row r="558" spans="1:3" x14ac:dyDescent="0.25">
      <c r="A558">
        <v>4</v>
      </c>
      <c r="B558">
        <v>0</v>
      </c>
      <c r="C558">
        <f t="shared" si="22"/>
        <v>24</v>
      </c>
    </row>
    <row r="559" spans="1:3" x14ac:dyDescent="0.25">
      <c r="A559">
        <v>5</v>
      </c>
      <c r="B559">
        <v>0</v>
      </c>
      <c r="C559">
        <f t="shared" si="22"/>
        <v>24</v>
      </c>
    </row>
    <row r="560" spans="1:3" x14ac:dyDescent="0.25">
      <c r="A560">
        <v>6</v>
      </c>
      <c r="B560">
        <v>0</v>
      </c>
      <c r="C560">
        <f t="shared" si="22"/>
        <v>24</v>
      </c>
    </row>
    <row r="561" spans="1:3" x14ac:dyDescent="0.25">
      <c r="A561">
        <v>7</v>
      </c>
      <c r="B561">
        <v>101.879</v>
      </c>
      <c r="C561">
        <f t="shared" si="22"/>
        <v>24</v>
      </c>
    </row>
    <row r="562" spans="1:3" x14ac:dyDescent="0.25">
      <c r="A562">
        <v>8</v>
      </c>
      <c r="B562">
        <v>1149.2670000000001</v>
      </c>
      <c r="C562">
        <f t="shared" si="22"/>
        <v>24</v>
      </c>
    </row>
    <row r="563" spans="1:3" x14ac:dyDescent="0.25">
      <c r="A563">
        <v>9</v>
      </c>
      <c r="B563">
        <v>2006.2439999999999</v>
      </c>
      <c r="C563">
        <f t="shared" si="22"/>
        <v>24</v>
      </c>
    </row>
    <row r="564" spans="1:3" x14ac:dyDescent="0.25">
      <c r="A564">
        <v>10</v>
      </c>
      <c r="B564">
        <v>2661.3589999999999</v>
      </c>
      <c r="C564">
        <f t="shared" si="22"/>
        <v>24</v>
      </c>
    </row>
    <row r="565" spans="1:3" x14ac:dyDescent="0.25">
      <c r="A565">
        <v>11</v>
      </c>
      <c r="B565">
        <v>3040.6959999999999</v>
      </c>
      <c r="C565">
        <f t="shared" si="22"/>
        <v>24</v>
      </c>
    </row>
    <row r="566" spans="1:3" x14ac:dyDescent="0.25">
      <c r="A566">
        <v>12</v>
      </c>
      <c r="B566">
        <v>3199.7359999999999</v>
      </c>
      <c r="C566">
        <f t="shared" si="22"/>
        <v>24</v>
      </c>
    </row>
    <row r="567" spans="1:3" x14ac:dyDescent="0.25">
      <c r="A567">
        <v>13</v>
      </c>
      <c r="B567">
        <v>3129.375</v>
      </c>
      <c r="C567">
        <f t="shared" si="22"/>
        <v>24</v>
      </c>
    </row>
    <row r="568" spans="1:3" x14ac:dyDescent="0.25">
      <c r="A568">
        <v>14</v>
      </c>
      <c r="B568">
        <v>2783.1370000000002</v>
      </c>
      <c r="C568">
        <f t="shared" si="22"/>
        <v>24</v>
      </c>
    </row>
    <row r="569" spans="1:3" x14ac:dyDescent="0.25">
      <c r="A569">
        <v>15</v>
      </c>
      <c r="B569">
        <v>2380.4290000000001</v>
      </c>
      <c r="C569">
        <f t="shared" si="22"/>
        <v>24</v>
      </c>
    </row>
    <row r="570" spans="1:3" x14ac:dyDescent="0.25">
      <c r="A570">
        <v>16</v>
      </c>
      <c r="B570">
        <v>1671.239</v>
      </c>
      <c r="C570">
        <f t="shared" si="22"/>
        <v>24</v>
      </c>
    </row>
    <row r="571" spans="1:3" x14ac:dyDescent="0.25">
      <c r="A571">
        <v>17</v>
      </c>
      <c r="B571">
        <v>757.93499999999995</v>
      </c>
      <c r="C571">
        <f t="shared" si="22"/>
        <v>24</v>
      </c>
    </row>
    <row r="572" spans="1:3" x14ac:dyDescent="0.25">
      <c r="A572">
        <v>18</v>
      </c>
      <c r="B572">
        <v>0</v>
      </c>
      <c r="C572">
        <f t="shared" si="22"/>
        <v>24</v>
      </c>
    </row>
    <row r="573" spans="1:3" x14ac:dyDescent="0.25">
      <c r="A573">
        <v>19</v>
      </c>
      <c r="B573">
        <v>0</v>
      </c>
      <c r="C573">
        <f t="shared" si="22"/>
        <v>24</v>
      </c>
    </row>
    <row r="574" spans="1:3" x14ac:dyDescent="0.25">
      <c r="A574">
        <v>20</v>
      </c>
      <c r="B574">
        <v>0</v>
      </c>
      <c r="C574">
        <f t="shared" si="22"/>
        <v>24</v>
      </c>
    </row>
    <row r="575" spans="1:3" x14ac:dyDescent="0.25">
      <c r="A575">
        <v>21</v>
      </c>
      <c r="B575">
        <v>0</v>
      </c>
      <c r="C575">
        <f t="shared" si="22"/>
        <v>24</v>
      </c>
    </row>
    <row r="576" spans="1:3" x14ac:dyDescent="0.25">
      <c r="A576">
        <v>22</v>
      </c>
      <c r="B576">
        <v>0</v>
      </c>
      <c r="C576">
        <f>C552+1</f>
        <v>24</v>
      </c>
    </row>
    <row r="577" spans="1:3" x14ac:dyDescent="0.25">
      <c r="A577">
        <v>23</v>
      </c>
      <c r="B577">
        <v>0</v>
      </c>
      <c r="C577">
        <f>C553+1</f>
        <v>24</v>
      </c>
    </row>
    <row r="578" spans="1:3" x14ac:dyDescent="0.25">
      <c r="A578">
        <v>0</v>
      </c>
      <c r="B578">
        <v>0</v>
      </c>
      <c r="C578">
        <f>C554+1</f>
        <v>25</v>
      </c>
    </row>
    <row r="579" spans="1:3" x14ac:dyDescent="0.25">
      <c r="A579">
        <v>1</v>
      </c>
      <c r="B579">
        <v>0</v>
      </c>
      <c r="C579">
        <f>C555+1</f>
        <v>25</v>
      </c>
    </row>
    <row r="580" spans="1:3" x14ac:dyDescent="0.25">
      <c r="A580">
        <v>2</v>
      </c>
      <c r="B580">
        <v>0</v>
      </c>
      <c r="C580">
        <f t="shared" ref="C580:C599" si="23">C556+1</f>
        <v>25</v>
      </c>
    </row>
    <row r="581" spans="1:3" x14ac:dyDescent="0.25">
      <c r="A581">
        <v>3</v>
      </c>
      <c r="B581">
        <v>0</v>
      </c>
      <c r="C581">
        <f t="shared" si="23"/>
        <v>25</v>
      </c>
    </row>
    <row r="582" spans="1:3" x14ac:dyDescent="0.25">
      <c r="A582">
        <v>4</v>
      </c>
      <c r="B582">
        <v>0</v>
      </c>
      <c r="C582">
        <f t="shared" si="23"/>
        <v>25</v>
      </c>
    </row>
    <row r="583" spans="1:3" x14ac:dyDescent="0.25">
      <c r="A583">
        <v>5</v>
      </c>
      <c r="B583">
        <v>0</v>
      </c>
      <c r="C583">
        <f t="shared" si="23"/>
        <v>25</v>
      </c>
    </row>
    <row r="584" spans="1:3" x14ac:dyDescent="0.25">
      <c r="A584">
        <v>6</v>
      </c>
      <c r="B584">
        <v>0</v>
      </c>
      <c r="C584">
        <f t="shared" si="23"/>
        <v>25</v>
      </c>
    </row>
    <row r="585" spans="1:3" x14ac:dyDescent="0.25">
      <c r="A585">
        <v>7</v>
      </c>
      <c r="B585">
        <v>112.803</v>
      </c>
      <c r="C585">
        <f t="shared" si="23"/>
        <v>25</v>
      </c>
    </row>
    <row r="586" spans="1:3" x14ac:dyDescent="0.25">
      <c r="A586">
        <v>8</v>
      </c>
      <c r="B586">
        <v>1139.8009999999999</v>
      </c>
      <c r="C586">
        <f t="shared" si="23"/>
        <v>25</v>
      </c>
    </row>
    <row r="587" spans="1:3" x14ac:dyDescent="0.25">
      <c r="A587">
        <v>9</v>
      </c>
      <c r="B587">
        <v>1953.4670000000001</v>
      </c>
      <c r="C587">
        <f t="shared" si="23"/>
        <v>25</v>
      </c>
    </row>
    <row r="588" spans="1:3" x14ac:dyDescent="0.25">
      <c r="A588">
        <v>10</v>
      </c>
      <c r="B588">
        <v>2542.9670000000001</v>
      </c>
      <c r="C588">
        <f t="shared" si="23"/>
        <v>25</v>
      </c>
    </row>
    <row r="589" spans="1:3" x14ac:dyDescent="0.25">
      <c r="A589">
        <v>11</v>
      </c>
      <c r="B589">
        <v>2936.6950000000002</v>
      </c>
      <c r="C589">
        <f t="shared" si="23"/>
        <v>25</v>
      </c>
    </row>
    <row r="590" spans="1:3" x14ac:dyDescent="0.25">
      <c r="A590">
        <v>12</v>
      </c>
      <c r="B590">
        <v>3178.2660000000001</v>
      </c>
      <c r="C590">
        <f t="shared" si="23"/>
        <v>25</v>
      </c>
    </row>
    <row r="591" spans="1:3" x14ac:dyDescent="0.25">
      <c r="A591">
        <v>13</v>
      </c>
      <c r="B591">
        <v>3165.7179999999998</v>
      </c>
      <c r="C591">
        <f t="shared" si="23"/>
        <v>25</v>
      </c>
    </row>
    <row r="592" spans="1:3" x14ac:dyDescent="0.25">
      <c r="A592">
        <v>14</v>
      </c>
      <c r="B592">
        <v>2927.683</v>
      </c>
      <c r="C592">
        <f t="shared" si="23"/>
        <v>25</v>
      </c>
    </row>
    <row r="593" spans="1:3" x14ac:dyDescent="0.25">
      <c r="A593">
        <v>15</v>
      </c>
      <c r="B593">
        <v>2434.915</v>
      </c>
      <c r="C593">
        <f t="shared" si="23"/>
        <v>25</v>
      </c>
    </row>
    <row r="594" spans="1:3" x14ac:dyDescent="0.25">
      <c r="A594">
        <v>16</v>
      </c>
      <c r="B594">
        <v>1717.5619999999999</v>
      </c>
      <c r="C594">
        <f t="shared" si="23"/>
        <v>25</v>
      </c>
    </row>
    <row r="595" spans="1:3" x14ac:dyDescent="0.25">
      <c r="A595">
        <v>17</v>
      </c>
      <c r="B595">
        <v>766.61699999999996</v>
      </c>
      <c r="C595">
        <f t="shared" si="23"/>
        <v>25</v>
      </c>
    </row>
    <row r="596" spans="1:3" x14ac:dyDescent="0.25">
      <c r="A596">
        <v>18</v>
      </c>
      <c r="B596">
        <v>0</v>
      </c>
      <c r="C596">
        <f t="shared" si="23"/>
        <v>25</v>
      </c>
    </row>
    <row r="597" spans="1:3" x14ac:dyDescent="0.25">
      <c r="A597">
        <v>19</v>
      </c>
      <c r="B597">
        <v>0</v>
      </c>
      <c r="C597">
        <f t="shared" si="23"/>
        <v>25</v>
      </c>
    </row>
    <row r="598" spans="1:3" x14ac:dyDescent="0.25">
      <c r="A598">
        <v>20</v>
      </c>
      <c r="B598">
        <v>0</v>
      </c>
      <c r="C598">
        <f t="shared" si="23"/>
        <v>25</v>
      </c>
    </row>
    <row r="599" spans="1:3" x14ac:dyDescent="0.25">
      <c r="A599">
        <v>21</v>
      </c>
      <c r="B599">
        <v>0</v>
      </c>
      <c r="C599">
        <f t="shared" si="23"/>
        <v>25</v>
      </c>
    </row>
    <row r="600" spans="1:3" x14ac:dyDescent="0.25">
      <c r="A600">
        <v>22</v>
      </c>
      <c r="B600">
        <v>0</v>
      </c>
      <c r="C600">
        <f>C576+1</f>
        <v>25</v>
      </c>
    </row>
    <row r="601" spans="1:3" x14ac:dyDescent="0.25">
      <c r="A601">
        <v>23</v>
      </c>
      <c r="B601">
        <v>0</v>
      </c>
      <c r="C601">
        <f>C577+1</f>
        <v>25</v>
      </c>
    </row>
    <row r="602" spans="1:3" x14ac:dyDescent="0.25">
      <c r="A602">
        <v>0</v>
      </c>
      <c r="B602">
        <v>0</v>
      </c>
      <c r="C602">
        <f>C578+1</f>
        <v>26</v>
      </c>
    </row>
    <row r="603" spans="1:3" x14ac:dyDescent="0.25">
      <c r="A603">
        <v>1</v>
      </c>
      <c r="B603">
        <v>0</v>
      </c>
      <c r="C603">
        <f>C579+1</f>
        <v>26</v>
      </c>
    </row>
    <row r="604" spans="1:3" x14ac:dyDescent="0.25">
      <c r="A604">
        <v>2</v>
      </c>
      <c r="B604">
        <v>0</v>
      </c>
      <c r="C604">
        <f t="shared" ref="C604:C623" si="24">C580+1</f>
        <v>26</v>
      </c>
    </row>
    <row r="605" spans="1:3" x14ac:dyDescent="0.25">
      <c r="A605">
        <v>3</v>
      </c>
      <c r="B605">
        <v>0</v>
      </c>
      <c r="C605">
        <f t="shared" si="24"/>
        <v>26</v>
      </c>
    </row>
    <row r="606" spans="1:3" x14ac:dyDescent="0.25">
      <c r="A606">
        <v>4</v>
      </c>
      <c r="B606">
        <v>0</v>
      </c>
      <c r="C606">
        <f t="shared" si="24"/>
        <v>26</v>
      </c>
    </row>
    <row r="607" spans="1:3" x14ac:dyDescent="0.25">
      <c r="A607">
        <v>5</v>
      </c>
      <c r="B607">
        <v>0</v>
      </c>
      <c r="C607">
        <f t="shared" si="24"/>
        <v>26</v>
      </c>
    </row>
    <row r="608" spans="1:3" x14ac:dyDescent="0.25">
      <c r="A608">
        <v>6</v>
      </c>
      <c r="B608">
        <v>0</v>
      </c>
      <c r="C608">
        <f t="shared" si="24"/>
        <v>26</v>
      </c>
    </row>
    <row r="609" spans="1:3" x14ac:dyDescent="0.25">
      <c r="A609">
        <v>7</v>
      </c>
      <c r="B609">
        <v>108.294</v>
      </c>
      <c r="C609">
        <f t="shared" si="24"/>
        <v>26</v>
      </c>
    </row>
    <row r="610" spans="1:3" x14ac:dyDescent="0.25">
      <c r="A610">
        <v>8</v>
      </c>
      <c r="B610">
        <v>1143.4480000000001</v>
      </c>
      <c r="C610">
        <f t="shared" si="24"/>
        <v>26</v>
      </c>
    </row>
    <row r="611" spans="1:3" x14ac:dyDescent="0.25">
      <c r="A611">
        <v>9</v>
      </c>
      <c r="B611">
        <v>1983.7239999999999</v>
      </c>
      <c r="C611">
        <f t="shared" si="24"/>
        <v>26</v>
      </c>
    </row>
    <row r="612" spans="1:3" x14ac:dyDescent="0.25">
      <c r="A612">
        <v>10</v>
      </c>
      <c r="B612">
        <v>2628.6419999999998</v>
      </c>
      <c r="C612">
        <f t="shared" si="24"/>
        <v>26</v>
      </c>
    </row>
    <row r="613" spans="1:3" x14ac:dyDescent="0.25">
      <c r="A613">
        <v>11</v>
      </c>
      <c r="B613">
        <v>3024.192</v>
      </c>
      <c r="C613">
        <f t="shared" si="24"/>
        <v>26</v>
      </c>
    </row>
    <row r="614" spans="1:3" x14ac:dyDescent="0.25">
      <c r="A614">
        <v>12</v>
      </c>
      <c r="B614">
        <v>3218.0189999999998</v>
      </c>
      <c r="C614">
        <f t="shared" si="24"/>
        <v>26</v>
      </c>
    </row>
    <row r="615" spans="1:3" x14ac:dyDescent="0.25">
      <c r="A615">
        <v>13</v>
      </c>
      <c r="B615">
        <v>3194.4749999999999</v>
      </c>
      <c r="C615">
        <f t="shared" si="24"/>
        <v>26</v>
      </c>
    </row>
    <row r="616" spans="1:3" x14ac:dyDescent="0.25">
      <c r="A616">
        <v>14</v>
      </c>
      <c r="B616">
        <v>2942.7640000000001</v>
      </c>
      <c r="C616">
        <f t="shared" si="24"/>
        <v>26</v>
      </c>
    </row>
    <row r="617" spans="1:3" x14ac:dyDescent="0.25">
      <c r="A617">
        <v>15</v>
      </c>
      <c r="B617">
        <v>2454.4520000000002</v>
      </c>
      <c r="C617">
        <f t="shared" si="24"/>
        <v>26</v>
      </c>
    </row>
    <row r="618" spans="1:3" x14ac:dyDescent="0.25">
      <c r="A618">
        <v>16</v>
      </c>
      <c r="B618">
        <v>1718.5260000000001</v>
      </c>
      <c r="C618">
        <f t="shared" si="24"/>
        <v>26</v>
      </c>
    </row>
    <row r="619" spans="1:3" x14ac:dyDescent="0.25">
      <c r="A619">
        <v>17</v>
      </c>
      <c r="B619">
        <v>774.88599999999997</v>
      </c>
      <c r="C619">
        <f t="shared" si="24"/>
        <v>26</v>
      </c>
    </row>
    <row r="620" spans="1:3" x14ac:dyDescent="0.25">
      <c r="A620">
        <v>18</v>
      </c>
      <c r="B620">
        <v>0</v>
      </c>
      <c r="C620">
        <f t="shared" si="24"/>
        <v>26</v>
      </c>
    </row>
    <row r="621" spans="1:3" x14ac:dyDescent="0.25">
      <c r="A621">
        <v>19</v>
      </c>
      <c r="B621">
        <v>0</v>
      </c>
      <c r="C621">
        <f t="shared" si="24"/>
        <v>26</v>
      </c>
    </row>
    <row r="622" spans="1:3" x14ac:dyDescent="0.25">
      <c r="A622">
        <v>20</v>
      </c>
      <c r="B622">
        <v>0</v>
      </c>
      <c r="C622">
        <f t="shared" si="24"/>
        <v>26</v>
      </c>
    </row>
    <row r="623" spans="1:3" x14ac:dyDescent="0.25">
      <c r="A623">
        <v>21</v>
      </c>
      <c r="B623">
        <v>0</v>
      </c>
      <c r="C623">
        <f t="shared" si="24"/>
        <v>26</v>
      </c>
    </row>
    <row r="624" spans="1:3" x14ac:dyDescent="0.25">
      <c r="A624">
        <v>22</v>
      </c>
      <c r="B624">
        <v>0</v>
      </c>
      <c r="C624">
        <f>C600+1</f>
        <v>26</v>
      </c>
    </row>
    <row r="625" spans="1:3" x14ac:dyDescent="0.25">
      <c r="A625">
        <v>23</v>
      </c>
      <c r="B625">
        <v>0</v>
      </c>
      <c r="C625">
        <f>C601+1</f>
        <v>26</v>
      </c>
    </row>
    <row r="626" spans="1:3" x14ac:dyDescent="0.25">
      <c r="A626">
        <v>0</v>
      </c>
      <c r="B626">
        <v>0</v>
      </c>
      <c r="C626">
        <f>C602+1</f>
        <v>27</v>
      </c>
    </row>
    <row r="627" spans="1:3" x14ac:dyDescent="0.25">
      <c r="A627">
        <v>1</v>
      </c>
      <c r="B627">
        <v>0</v>
      </c>
      <c r="C627">
        <f>C603+1</f>
        <v>27</v>
      </c>
    </row>
    <row r="628" spans="1:3" x14ac:dyDescent="0.25">
      <c r="A628">
        <v>2</v>
      </c>
      <c r="B628">
        <v>0</v>
      </c>
      <c r="C628">
        <f t="shared" ref="C628:C647" si="25">C604+1</f>
        <v>27</v>
      </c>
    </row>
    <row r="629" spans="1:3" x14ac:dyDescent="0.25">
      <c r="A629">
        <v>3</v>
      </c>
      <c r="B629">
        <v>0</v>
      </c>
      <c r="C629">
        <f t="shared" si="25"/>
        <v>27</v>
      </c>
    </row>
    <row r="630" spans="1:3" x14ac:dyDescent="0.25">
      <c r="A630">
        <v>4</v>
      </c>
      <c r="B630">
        <v>0</v>
      </c>
      <c r="C630">
        <f t="shared" si="25"/>
        <v>27</v>
      </c>
    </row>
    <row r="631" spans="1:3" x14ac:dyDescent="0.25">
      <c r="A631">
        <v>5</v>
      </c>
      <c r="B631">
        <v>0</v>
      </c>
      <c r="C631">
        <f t="shared" si="25"/>
        <v>27</v>
      </c>
    </row>
    <row r="632" spans="1:3" x14ac:dyDescent="0.25">
      <c r="A632">
        <v>6</v>
      </c>
      <c r="B632">
        <v>0</v>
      </c>
      <c r="C632">
        <f t="shared" si="25"/>
        <v>27</v>
      </c>
    </row>
    <row r="633" spans="1:3" x14ac:dyDescent="0.25">
      <c r="A633">
        <v>7</v>
      </c>
      <c r="B633">
        <v>113.48099999999999</v>
      </c>
      <c r="C633">
        <f t="shared" si="25"/>
        <v>27</v>
      </c>
    </row>
    <row r="634" spans="1:3" x14ac:dyDescent="0.25">
      <c r="A634">
        <v>8</v>
      </c>
      <c r="B634">
        <v>1129.7550000000001</v>
      </c>
      <c r="C634">
        <f t="shared" si="25"/>
        <v>27</v>
      </c>
    </row>
    <row r="635" spans="1:3" x14ac:dyDescent="0.25">
      <c r="A635">
        <v>9</v>
      </c>
      <c r="B635">
        <v>1998.87</v>
      </c>
      <c r="C635">
        <f t="shared" si="25"/>
        <v>27</v>
      </c>
    </row>
    <row r="636" spans="1:3" x14ac:dyDescent="0.25">
      <c r="A636">
        <v>10</v>
      </c>
      <c r="B636">
        <v>2639.8649999999998</v>
      </c>
      <c r="C636">
        <f t="shared" si="25"/>
        <v>27</v>
      </c>
    </row>
    <row r="637" spans="1:3" x14ac:dyDescent="0.25">
      <c r="A637">
        <v>11</v>
      </c>
      <c r="B637">
        <v>3043.5410000000002</v>
      </c>
      <c r="C637">
        <f t="shared" si="25"/>
        <v>27</v>
      </c>
    </row>
    <row r="638" spans="1:3" x14ac:dyDescent="0.25">
      <c r="A638">
        <v>12</v>
      </c>
      <c r="B638">
        <v>3198.5839999999998</v>
      </c>
      <c r="C638">
        <f t="shared" si="25"/>
        <v>27</v>
      </c>
    </row>
    <row r="639" spans="1:3" x14ac:dyDescent="0.25">
      <c r="A639">
        <v>13</v>
      </c>
      <c r="B639">
        <v>3137.6149999999998</v>
      </c>
      <c r="C639">
        <f t="shared" si="25"/>
        <v>27</v>
      </c>
    </row>
    <row r="640" spans="1:3" x14ac:dyDescent="0.25">
      <c r="A640">
        <v>14</v>
      </c>
      <c r="B640">
        <v>2845.5410000000002</v>
      </c>
      <c r="C640">
        <f t="shared" si="25"/>
        <v>27</v>
      </c>
    </row>
    <row r="641" spans="1:3" x14ac:dyDescent="0.25">
      <c r="A641">
        <v>15</v>
      </c>
      <c r="B641">
        <v>2382.6559999999999</v>
      </c>
      <c r="C641">
        <f t="shared" si="25"/>
        <v>27</v>
      </c>
    </row>
    <row r="642" spans="1:3" x14ac:dyDescent="0.25">
      <c r="A642">
        <v>16</v>
      </c>
      <c r="B642">
        <v>1675.2059999999999</v>
      </c>
      <c r="C642">
        <f t="shared" si="25"/>
        <v>27</v>
      </c>
    </row>
    <row r="643" spans="1:3" x14ac:dyDescent="0.25">
      <c r="A643">
        <v>17</v>
      </c>
      <c r="B643">
        <v>763.58699999999999</v>
      </c>
      <c r="C643">
        <f t="shared" si="25"/>
        <v>27</v>
      </c>
    </row>
    <row r="644" spans="1:3" x14ac:dyDescent="0.25">
      <c r="A644">
        <v>18</v>
      </c>
      <c r="B644">
        <v>0</v>
      </c>
      <c r="C644">
        <f t="shared" si="25"/>
        <v>27</v>
      </c>
    </row>
    <row r="645" spans="1:3" x14ac:dyDescent="0.25">
      <c r="A645">
        <v>19</v>
      </c>
      <c r="B645">
        <v>0</v>
      </c>
      <c r="C645">
        <f t="shared" si="25"/>
        <v>27</v>
      </c>
    </row>
    <row r="646" spans="1:3" x14ac:dyDescent="0.25">
      <c r="A646">
        <v>20</v>
      </c>
      <c r="B646">
        <v>0</v>
      </c>
      <c r="C646">
        <f t="shared" si="25"/>
        <v>27</v>
      </c>
    </row>
    <row r="647" spans="1:3" x14ac:dyDescent="0.25">
      <c r="A647">
        <v>21</v>
      </c>
      <c r="B647">
        <v>0</v>
      </c>
      <c r="C647">
        <f t="shared" si="25"/>
        <v>27</v>
      </c>
    </row>
    <row r="648" spans="1:3" x14ac:dyDescent="0.25">
      <c r="A648">
        <v>22</v>
      </c>
      <c r="B648">
        <v>0</v>
      </c>
      <c r="C648">
        <f>C624+1</f>
        <v>27</v>
      </c>
    </row>
    <row r="649" spans="1:3" x14ac:dyDescent="0.25">
      <c r="A649">
        <v>23</v>
      </c>
      <c r="B649">
        <v>0</v>
      </c>
      <c r="C649">
        <f>C625+1</f>
        <v>27</v>
      </c>
    </row>
    <row r="650" spans="1:3" x14ac:dyDescent="0.25">
      <c r="A650">
        <v>0</v>
      </c>
      <c r="B650">
        <v>0</v>
      </c>
      <c r="C650">
        <f>C626+1</f>
        <v>28</v>
      </c>
    </row>
    <row r="651" spans="1:3" x14ac:dyDescent="0.25">
      <c r="A651">
        <v>1</v>
      </c>
      <c r="B651">
        <v>0</v>
      </c>
      <c r="C651">
        <f>C627+1</f>
        <v>28</v>
      </c>
    </row>
    <row r="652" spans="1:3" x14ac:dyDescent="0.25">
      <c r="A652">
        <v>2</v>
      </c>
      <c r="B652">
        <v>0</v>
      </c>
      <c r="C652">
        <f t="shared" ref="C652:C671" si="26">C628+1</f>
        <v>28</v>
      </c>
    </row>
    <row r="653" spans="1:3" x14ac:dyDescent="0.25">
      <c r="A653">
        <v>3</v>
      </c>
      <c r="B653">
        <v>0</v>
      </c>
      <c r="C653">
        <f t="shared" si="26"/>
        <v>28</v>
      </c>
    </row>
    <row r="654" spans="1:3" x14ac:dyDescent="0.25">
      <c r="A654">
        <v>4</v>
      </c>
      <c r="B654">
        <v>0</v>
      </c>
      <c r="C654">
        <f t="shared" si="26"/>
        <v>28</v>
      </c>
    </row>
    <row r="655" spans="1:3" x14ac:dyDescent="0.25">
      <c r="A655">
        <v>5</v>
      </c>
      <c r="B655">
        <v>0</v>
      </c>
      <c r="C655">
        <f t="shared" si="26"/>
        <v>28</v>
      </c>
    </row>
    <row r="656" spans="1:3" x14ac:dyDescent="0.25">
      <c r="A656">
        <v>6</v>
      </c>
      <c r="B656">
        <v>0</v>
      </c>
      <c r="C656">
        <f t="shared" si="26"/>
        <v>28</v>
      </c>
    </row>
    <row r="657" spans="1:3" x14ac:dyDescent="0.25">
      <c r="A657">
        <v>7</v>
      </c>
      <c r="B657">
        <v>112.65</v>
      </c>
      <c r="C657">
        <f t="shared" si="26"/>
        <v>28</v>
      </c>
    </row>
    <row r="658" spans="1:3" x14ac:dyDescent="0.25">
      <c r="A658">
        <v>8</v>
      </c>
      <c r="B658">
        <v>1123.1759999999999</v>
      </c>
      <c r="C658">
        <f t="shared" si="26"/>
        <v>28</v>
      </c>
    </row>
    <row r="659" spans="1:3" x14ac:dyDescent="0.25">
      <c r="A659">
        <v>9</v>
      </c>
      <c r="B659">
        <v>1989.58</v>
      </c>
      <c r="C659">
        <f t="shared" si="26"/>
        <v>28</v>
      </c>
    </row>
    <row r="660" spans="1:3" x14ac:dyDescent="0.25">
      <c r="A660">
        <v>10</v>
      </c>
      <c r="B660">
        <v>2655.357</v>
      </c>
      <c r="C660">
        <f t="shared" si="26"/>
        <v>28</v>
      </c>
    </row>
    <row r="661" spans="1:3" x14ac:dyDescent="0.25">
      <c r="A661">
        <v>11</v>
      </c>
      <c r="B661">
        <v>3070.8220000000001</v>
      </c>
      <c r="C661">
        <f t="shared" si="26"/>
        <v>28</v>
      </c>
    </row>
    <row r="662" spans="1:3" x14ac:dyDescent="0.25">
      <c r="A662">
        <v>12</v>
      </c>
      <c r="B662">
        <v>3244.509</v>
      </c>
      <c r="C662">
        <f t="shared" si="26"/>
        <v>28</v>
      </c>
    </row>
    <row r="663" spans="1:3" x14ac:dyDescent="0.25">
      <c r="A663">
        <v>13</v>
      </c>
      <c r="B663">
        <v>3196.212</v>
      </c>
      <c r="C663">
        <f t="shared" si="26"/>
        <v>28</v>
      </c>
    </row>
    <row r="664" spans="1:3" x14ac:dyDescent="0.25">
      <c r="A664">
        <v>14</v>
      </c>
      <c r="B664">
        <v>2937.8</v>
      </c>
      <c r="C664">
        <f t="shared" si="26"/>
        <v>28</v>
      </c>
    </row>
    <row r="665" spans="1:3" x14ac:dyDescent="0.25">
      <c r="A665">
        <v>15</v>
      </c>
      <c r="B665">
        <v>2448.308</v>
      </c>
      <c r="C665">
        <f t="shared" si="26"/>
        <v>28</v>
      </c>
    </row>
    <row r="666" spans="1:3" x14ac:dyDescent="0.25">
      <c r="A666">
        <v>16</v>
      </c>
      <c r="B666">
        <v>1716.4760000000001</v>
      </c>
      <c r="C666">
        <f t="shared" si="26"/>
        <v>28</v>
      </c>
    </row>
    <row r="667" spans="1:3" x14ac:dyDescent="0.25">
      <c r="A667">
        <v>17</v>
      </c>
      <c r="B667">
        <v>783.74</v>
      </c>
      <c r="C667">
        <f t="shared" si="26"/>
        <v>28</v>
      </c>
    </row>
    <row r="668" spans="1:3" x14ac:dyDescent="0.25">
      <c r="A668">
        <v>18</v>
      </c>
      <c r="B668">
        <v>0</v>
      </c>
      <c r="C668">
        <f t="shared" si="26"/>
        <v>28</v>
      </c>
    </row>
    <row r="669" spans="1:3" x14ac:dyDescent="0.25">
      <c r="A669">
        <v>19</v>
      </c>
      <c r="B669">
        <v>0</v>
      </c>
      <c r="C669">
        <f t="shared" si="26"/>
        <v>28</v>
      </c>
    </row>
    <row r="670" spans="1:3" x14ac:dyDescent="0.25">
      <c r="A670">
        <v>20</v>
      </c>
      <c r="B670">
        <v>0</v>
      </c>
      <c r="C670">
        <f t="shared" si="26"/>
        <v>28</v>
      </c>
    </row>
    <row r="671" spans="1:3" x14ac:dyDescent="0.25">
      <c r="A671">
        <v>21</v>
      </c>
      <c r="B671">
        <v>0</v>
      </c>
      <c r="C671">
        <f t="shared" si="26"/>
        <v>28</v>
      </c>
    </row>
    <row r="672" spans="1:3" x14ac:dyDescent="0.25">
      <c r="A672">
        <v>22</v>
      </c>
      <c r="B672">
        <v>0</v>
      </c>
      <c r="C672">
        <f>C648+1</f>
        <v>28</v>
      </c>
    </row>
    <row r="673" spans="1:3" x14ac:dyDescent="0.25">
      <c r="A673">
        <v>23</v>
      </c>
      <c r="B673">
        <v>0</v>
      </c>
      <c r="C673">
        <f>C649+1</f>
        <v>28</v>
      </c>
    </row>
    <row r="674" spans="1:3" x14ac:dyDescent="0.25">
      <c r="A674">
        <v>0</v>
      </c>
      <c r="B674">
        <v>0</v>
      </c>
      <c r="C674">
        <f>C650+1</f>
        <v>29</v>
      </c>
    </row>
    <row r="675" spans="1:3" x14ac:dyDescent="0.25">
      <c r="A675">
        <v>1</v>
      </c>
      <c r="B675">
        <v>0</v>
      </c>
      <c r="C675">
        <f>C651+1</f>
        <v>29</v>
      </c>
    </row>
    <row r="676" spans="1:3" x14ac:dyDescent="0.25">
      <c r="A676">
        <v>2</v>
      </c>
      <c r="B676">
        <v>0</v>
      </c>
      <c r="C676">
        <f t="shared" ref="C676:C695" si="27">C652+1</f>
        <v>29</v>
      </c>
    </row>
    <row r="677" spans="1:3" x14ac:dyDescent="0.25">
      <c r="A677">
        <v>3</v>
      </c>
      <c r="B677">
        <v>0</v>
      </c>
      <c r="C677">
        <f t="shared" si="27"/>
        <v>29</v>
      </c>
    </row>
    <row r="678" spans="1:3" x14ac:dyDescent="0.25">
      <c r="A678">
        <v>4</v>
      </c>
      <c r="B678">
        <v>0</v>
      </c>
      <c r="C678">
        <f t="shared" si="27"/>
        <v>29</v>
      </c>
    </row>
    <row r="679" spans="1:3" x14ac:dyDescent="0.25">
      <c r="A679">
        <v>5</v>
      </c>
      <c r="B679">
        <v>0</v>
      </c>
      <c r="C679">
        <f t="shared" si="27"/>
        <v>29</v>
      </c>
    </row>
    <row r="680" spans="1:3" x14ac:dyDescent="0.25">
      <c r="A680">
        <v>6</v>
      </c>
      <c r="B680">
        <v>0</v>
      </c>
      <c r="C680">
        <f t="shared" si="27"/>
        <v>29</v>
      </c>
    </row>
    <row r="681" spans="1:3" x14ac:dyDescent="0.25">
      <c r="A681">
        <v>7</v>
      </c>
      <c r="B681">
        <v>118.325</v>
      </c>
      <c r="C681">
        <f t="shared" si="27"/>
        <v>29</v>
      </c>
    </row>
    <row r="682" spans="1:3" x14ac:dyDescent="0.25">
      <c r="A682">
        <v>8</v>
      </c>
      <c r="B682">
        <v>1124.8520000000001</v>
      </c>
      <c r="C682">
        <f t="shared" si="27"/>
        <v>29</v>
      </c>
    </row>
    <row r="683" spans="1:3" x14ac:dyDescent="0.25">
      <c r="A683">
        <v>9</v>
      </c>
      <c r="B683">
        <v>1956.067</v>
      </c>
      <c r="C683">
        <f t="shared" si="27"/>
        <v>29</v>
      </c>
    </row>
    <row r="684" spans="1:3" x14ac:dyDescent="0.25">
      <c r="A684">
        <v>10</v>
      </c>
      <c r="B684">
        <v>2640.047</v>
      </c>
      <c r="C684">
        <f t="shared" si="27"/>
        <v>29</v>
      </c>
    </row>
    <row r="685" spans="1:3" x14ac:dyDescent="0.25">
      <c r="A685">
        <v>11</v>
      </c>
      <c r="B685">
        <v>3061.2710000000002</v>
      </c>
      <c r="C685">
        <f t="shared" si="27"/>
        <v>29</v>
      </c>
    </row>
    <row r="686" spans="1:3" x14ac:dyDescent="0.25">
      <c r="A686">
        <v>12</v>
      </c>
      <c r="B686">
        <v>3258.0230000000001</v>
      </c>
      <c r="C686">
        <f t="shared" si="27"/>
        <v>29</v>
      </c>
    </row>
    <row r="687" spans="1:3" x14ac:dyDescent="0.25">
      <c r="A687">
        <v>13</v>
      </c>
      <c r="B687">
        <v>3226.337</v>
      </c>
      <c r="C687">
        <f t="shared" si="27"/>
        <v>29</v>
      </c>
    </row>
    <row r="688" spans="1:3" x14ac:dyDescent="0.25">
      <c r="A688">
        <v>14</v>
      </c>
      <c r="B688">
        <v>2963.828</v>
      </c>
      <c r="C688">
        <f t="shared" si="27"/>
        <v>29</v>
      </c>
    </row>
    <row r="689" spans="1:3" x14ac:dyDescent="0.25">
      <c r="A689">
        <v>15</v>
      </c>
      <c r="B689">
        <v>2463.498</v>
      </c>
      <c r="C689">
        <f t="shared" si="27"/>
        <v>29</v>
      </c>
    </row>
    <row r="690" spans="1:3" x14ac:dyDescent="0.25">
      <c r="A690">
        <v>16</v>
      </c>
      <c r="B690">
        <v>1729.48</v>
      </c>
      <c r="C690">
        <f t="shared" si="27"/>
        <v>29</v>
      </c>
    </row>
    <row r="691" spans="1:3" x14ac:dyDescent="0.25">
      <c r="A691">
        <v>17</v>
      </c>
      <c r="B691">
        <v>812.63599999999997</v>
      </c>
      <c r="C691">
        <f t="shared" si="27"/>
        <v>29</v>
      </c>
    </row>
    <row r="692" spans="1:3" x14ac:dyDescent="0.25">
      <c r="A692">
        <v>18</v>
      </c>
      <c r="B692">
        <v>0</v>
      </c>
      <c r="C692">
        <f t="shared" si="27"/>
        <v>29</v>
      </c>
    </row>
    <row r="693" spans="1:3" x14ac:dyDescent="0.25">
      <c r="A693">
        <v>19</v>
      </c>
      <c r="B693">
        <v>0</v>
      </c>
      <c r="C693">
        <f t="shared" si="27"/>
        <v>29</v>
      </c>
    </row>
    <row r="694" spans="1:3" x14ac:dyDescent="0.25">
      <c r="A694">
        <v>20</v>
      </c>
      <c r="B694">
        <v>0</v>
      </c>
      <c r="C694">
        <f t="shared" si="27"/>
        <v>29</v>
      </c>
    </row>
    <row r="695" spans="1:3" x14ac:dyDescent="0.25">
      <c r="A695">
        <v>21</v>
      </c>
      <c r="B695">
        <v>0</v>
      </c>
      <c r="C695">
        <f t="shared" si="27"/>
        <v>29</v>
      </c>
    </row>
    <row r="696" spans="1:3" x14ac:dyDescent="0.25">
      <c r="A696">
        <v>22</v>
      </c>
      <c r="B696">
        <v>0</v>
      </c>
      <c r="C696">
        <f>C672+1</f>
        <v>29</v>
      </c>
    </row>
    <row r="697" spans="1:3" x14ac:dyDescent="0.25">
      <c r="A697">
        <v>23</v>
      </c>
      <c r="B697">
        <v>0</v>
      </c>
      <c r="C697">
        <f>C673+1</f>
        <v>29</v>
      </c>
    </row>
    <row r="698" spans="1:3" x14ac:dyDescent="0.25">
      <c r="A698">
        <v>0</v>
      </c>
      <c r="B698">
        <v>0</v>
      </c>
      <c r="C698">
        <f>C674+1</f>
        <v>30</v>
      </c>
    </row>
    <row r="699" spans="1:3" x14ac:dyDescent="0.25">
      <c r="A699">
        <v>1</v>
      </c>
      <c r="B699">
        <v>0</v>
      </c>
      <c r="C699">
        <f>C675+1</f>
        <v>30</v>
      </c>
    </row>
    <row r="700" spans="1:3" x14ac:dyDescent="0.25">
      <c r="A700">
        <v>2</v>
      </c>
      <c r="B700">
        <v>0</v>
      </c>
      <c r="C700">
        <f t="shared" ref="C700:C719" si="28">C676+1</f>
        <v>30</v>
      </c>
    </row>
    <row r="701" spans="1:3" x14ac:dyDescent="0.25">
      <c r="A701">
        <v>3</v>
      </c>
      <c r="B701">
        <v>0</v>
      </c>
      <c r="C701">
        <f t="shared" si="28"/>
        <v>30</v>
      </c>
    </row>
    <row r="702" spans="1:3" x14ac:dyDescent="0.25">
      <c r="A702">
        <v>4</v>
      </c>
      <c r="B702">
        <v>0</v>
      </c>
      <c r="C702">
        <f t="shared" si="28"/>
        <v>30</v>
      </c>
    </row>
    <row r="703" spans="1:3" x14ac:dyDescent="0.25">
      <c r="A703">
        <v>5</v>
      </c>
      <c r="B703">
        <v>0</v>
      </c>
      <c r="C703">
        <f t="shared" si="28"/>
        <v>30</v>
      </c>
    </row>
    <row r="704" spans="1:3" x14ac:dyDescent="0.25">
      <c r="A704">
        <v>6</v>
      </c>
      <c r="B704">
        <v>0</v>
      </c>
      <c r="C704">
        <f t="shared" si="28"/>
        <v>30</v>
      </c>
    </row>
    <row r="705" spans="1:3" x14ac:dyDescent="0.25">
      <c r="A705">
        <v>7</v>
      </c>
      <c r="B705">
        <v>118.18899999999999</v>
      </c>
      <c r="C705">
        <f t="shared" si="28"/>
        <v>30</v>
      </c>
    </row>
    <row r="706" spans="1:3" x14ac:dyDescent="0.25">
      <c r="A706">
        <v>8</v>
      </c>
      <c r="B706">
        <v>1127.4010000000001</v>
      </c>
      <c r="C706">
        <f t="shared" si="28"/>
        <v>30</v>
      </c>
    </row>
    <row r="707" spans="1:3" x14ac:dyDescent="0.25">
      <c r="A707">
        <v>9</v>
      </c>
      <c r="B707">
        <v>1959.9849999999999</v>
      </c>
      <c r="C707">
        <f t="shared" si="28"/>
        <v>30</v>
      </c>
    </row>
    <row r="708" spans="1:3" x14ac:dyDescent="0.25">
      <c r="A708">
        <v>10</v>
      </c>
      <c r="B708">
        <v>2611.8890000000001</v>
      </c>
      <c r="C708">
        <f t="shared" si="28"/>
        <v>30</v>
      </c>
    </row>
    <row r="709" spans="1:3" x14ac:dyDescent="0.25">
      <c r="A709">
        <v>11</v>
      </c>
      <c r="B709">
        <v>3043.24</v>
      </c>
      <c r="C709">
        <f t="shared" si="28"/>
        <v>30</v>
      </c>
    </row>
    <row r="710" spans="1:3" x14ac:dyDescent="0.25">
      <c r="A710">
        <v>12</v>
      </c>
      <c r="B710">
        <v>3224.6559999999999</v>
      </c>
      <c r="C710">
        <f t="shared" si="28"/>
        <v>30</v>
      </c>
    </row>
    <row r="711" spans="1:3" x14ac:dyDescent="0.25">
      <c r="A711">
        <v>13</v>
      </c>
      <c r="B711">
        <v>3213.3020000000001</v>
      </c>
      <c r="C711">
        <f t="shared" si="28"/>
        <v>30</v>
      </c>
    </row>
    <row r="712" spans="1:3" x14ac:dyDescent="0.25">
      <c r="A712">
        <v>14</v>
      </c>
      <c r="B712">
        <v>2985.451</v>
      </c>
      <c r="C712">
        <f t="shared" si="28"/>
        <v>30</v>
      </c>
    </row>
    <row r="713" spans="1:3" x14ac:dyDescent="0.25">
      <c r="A713">
        <v>15</v>
      </c>
      <c r="B713">
        <v>2486.9059999999999</v>
      </c>
      <c r="C713">
        <f t="shared" si="28"/>
        <v>30</v>
      </c>
    </row>
    <row r="714" spans="1:3" x14ac:dyDescent="0.25">
      <c r="A714">
        <v>16</v>
      </c>
      <c r="B714">
        <v>1745.338</v>
      </c>
      <c r="C714">
        <f t="shared" si="28"/>
        <v>30</v>
      </c>
    </row>
    <row r="715" spans="1:3" x14ac:dyDescent="0.25">
      <c r="A715">
        <v>17</v>
      </c>
      <c r="B715">
        <v>823.51300000000003</v>
      </c>
      <c r="C715">
        <f t="shared" si="28"/>
        <v>30</v>
      </c>
    </row>
    <row r="716" spans="1:3" x14ac:dyDescent="0.25">
      <c r="A716">
        <v>18</v>
      </c>
      <c r="B716">
        <v>0</v>
      </c>
      <c r="C716">
        <f t="shared" si="28"/>
        <v>30</v>
      </c>
    </row>
    <row r="717" spans="1:3" x14ac:dyDescent="0.25">
      <c r="A717">
        <v>19</v>
      </c>
      <c r="B717">
        <v>0</v>
      </c>
      <c r="C717">
        <f t="shared" si="28"/>
        <v>30</v>
      </c>
    </row>
    <row r="718" spans="1:3" x14ac:dyDescent="0.25">
      <c r="A718">
        <v>20</v>
      </c>
      <c r="B718">
        <v>0</v>
      </c>
      <c r="C718">
        <f t="shared" si="28"/>
        <v>30</v>
      </c>
    </row>
    <row r="719" spans="1:3" x14ac:dyDescent="0.25">
      <c r="A719">
        <v>21</v>
      </c>
      <c r="B719">
        <v>0</v>
      </c>
      <c r="C719">
        <f t="shared" si="28"/>
        <v>30</v>
      </c>
    </row>
    <row r="720" spans="1:3" x14ac:dyDescent="0.25">
      <c r="A720">
        <v>22</v>
      </c>
      <c r="B720">
        <v>0</v>
      </c>
      <c r="C720">
        <f>C696+1</f>
        <v>30</v>
      </c>
    </row>
    <row r="721" spans="1:3" x14ac:dyDescent="0.25">
      <c r="A721">
        <v>23</v>
      </c>
      <c r="B721">
        <v>0</v>
      </c>
      <c r="C721">
        <f>C697+1</f>
        <v>30</v>
      </c>
    </row>
    <row r="722" spans="1:3" x14ac:dyDescent="0.25">
      <c r="A722">
        <v>0</v>
      </c>
      <c r="B722">
        <v>0</v>
      </c>
      <c r="C722">
        <f>C698+1</f>
        <v>31</v>
      </c>
    </row>
    <row r="723" spans="1:3" x14ac:dyDescent="0.25">
      <c r="A723">
        <v>1</v>
      </c>
      <c r="B723">
        <v>0</v>
      </c>
      <c r="C723">
        <f>C699+1</f>
        <v>31</v>
      </c>
    </row>
    <row r="724" spans="1:3" x14ac:dyDescent="0.25">
      <c r="A724">
        <v>2</v>
      </c>
      <c r="B724">
        <v>0</v>
      </c>
      <c r="C724">
        <f t="shared" ref="C724:C743" si="29">C700+1</f>
        <v>31</v>
      </c>
    </row>
    <row r="725" spans="1:3" x14ac:dyDescent="0.25">
      <c r="A725">
        <v>3</v>
      </c>
      <c r="B725">
        <v>0</v>
      </c>
      <c r="C725">
        <f t="shared" si="29"/>
        <v>31</v>
      </c>
    </row>
    <row r="726" spans="1:3" x14ac:dyDescent="0.25">
      <c r="A726">
        <v>4</v>
      </c>
      <c r="B726">
        <v>0</v>
      </c>
      <c r="C726">
        <f t="shared" si="29"/>
        <v>31</v>
      </c>
    </row>
    <row r="727" spans="1:3" x14ac:dyDescent="0.25">
      <c r="A727">
        <v>5</v>
      </c>
      <c r="B727">
        <v>0</v>
      </c>
      <c r="C727">
        <f t="shared" si="29"/>
        <v>31</v>
      </c>
    </row>
    <row r="728" spans="1:3" x14ac:dyDescent="0.25">
      <c r="A728">
        <v>6</v>
      </c>
      <c r="B728">
        <v>0</v>
      </c>
      <c r="C728">
        <f t="shared" si="29"/>
        <v>31</v>
      </c>
    </row>
    <row r="729" spans="1:3" x14ac:dyDescent="0.25">
      <c r="A729">
        <v>7</v>
      </c>
      <c r="B729">
        <v>84.153000000000006</v>
      </c>
      <c r="C729">
        <f t="shared" si="29"/>
        <v>31</v>
      </c>
    </row>
    <row r="730" spans="1:3" x14ac:dyDescent="0.25">
      <c r="A730">
        <v>8</v>
      </c>
      <c r="B730">
        <v>1128.8779999999999</v>
      </c>
      <c r="C730">
        <f t="shared" si="29"/>
        <v>31</v>
      </c>
    </row>
    <row r="731" spans="1:3" x14ac:dyDescent="0.25">
      <c r="A731">
        <v>9</v>
      </c>
      <c r="B731">
        <v>1977.713</v>
      </c>
      <c r="C731">
        <f t="shared" si="29"/>
        <v>31</v>
      </c>
    </row>
    <row r="732" spans="1:3" x14ac:dyDescent="0.25">
      <c r="A732">
        <v>10</v>
      </c>
      <c r="B732">
        <v>2633.6509999999998</v>
      </c>
      <c r="C732">
        <f t="shared" si="29"/>
        <v>31</v>
      </c>
    </row>
    <row r="733" spans="1:3" x14ac:dyDescent="0.25">
      <c r="A733">
        <v>11</v>
      </c>
      <c r="B733">
        <v>3035.4969999999998</v>
      </c>
      <c r="C733">
        <f t="shared" si="29"/>
        <v>31</v>
      </c>
    </row>
    <row r="734" spans="1:3" x14ac:dyDescent="0.25">
      <c r="A734">
        <v>12</v>
      </c>
      <c r="B734">
        <v>3240.4050000000002</v>
      </c>
      <c r="C734">
        <f t="shared" si="29"/>
        <v>31</v>
      </c>
    </row>
    <row r="735" spans="1:3" x14ac:dyDescent="0.25">
      <c r="A735">
        <v>13</v>
      </c>
      <c r="B735">
        <v>3211.3130000000001</v>
      </c>
      <c r="C735">
        <f t="shared" si="29"/>
        <v>31</v>
      </c>
    </row>
    <row r="736" spans="1:3" x14ac:dyDescent="0.25">
      <c r="A736">
        <v>14</v>
      </c>
      <c r="B736">
        <v>2960.5509999999999</v>
      </c>
      <c r="C736">
        <f t="shared" si="29"/>
        <v>31</v>
      </c>
    </row>
    <row r="737" spans="1:3" x14ac:dyDescent="0.25">
      <c r="A737">
        <v>15</v>
      </c>
      <c r="B737">
        <v>2478.8870000000002</v>
      </c>
      <c r="C737">
        <f t="shared" si="29"/>
        <v>31</v>
      </c>
    </row>
    <row r="738" spans="1:3" x14ac:dyDescent="0.25">
      <c r="A738">
        <v>16</v>
      </c>
      <c r="B738">
        <v>1749.6790000000001</v>
      </c>
      <c r="C738">
        <f t="shared" si="29"/>
        <v>31</v>
      </c>
    </row>
    <row r="739" spans="1:3" x14ac:dyDescent="0.25">
      <c r="A739">
        <v>17</v>
      </c>
      <c r="B739">
        <v>831.02200000000005</v>
      </c>
      <c r="C739">
        <f t="shared" si="29"/>
        <v>31</v>
      </c>
    </row>
    <row r="740" spans="1:3" x14ac:dyDescent="0.25">
      <c r="A740">
        <v>18</v>
      </c>
      <c r="B740">
        <v>0</v>
      </c>
      <c r="C740">
        <f t="shared" si="29"/>
        <v>31</v>
      </c>
    </row>
    <row r="741" spans="1:3" x14ac:dyDescent="0.25">
      <c r="A741">
        <v>19</v>
      </c>
      <c r="B741">
        <v>0</v>
      </c>
      <c r="C741">
        <f t="shared" si="29"/>
        <v>31</v>
      </c>
    </row>
    <row r="742" spans="1:3" x14ac:dyDescent="0.25">
      <c r="A742">
        <v>20</v>
      </c>
      <c r="B742">
        <v>0</v>
      </c>
      <c r="C742">
        <f t="shared" si="29"/>
        <v>31</v>
      </c>
    </row>
    <row r="743" spans="1:3" x14ac:dyDescent="0.25">
      <c r="A743">
        <v>21</v>
      </c>
      <c r="B743">
        <v>0</v>
      </c>
      <c r="C743">
        <f t="shared" si="29"/>
        <v>31</v>
      </c>
    </row>
    <row r="744" spans="1:3" x14ac:dyDescent="0.25">
      <c r="A744">
        <v>22</v>
      </c>
      <c r="B744">
        <v>0</v>
      </c>
      <c r="C744">
        <f>C720+1</f>
        <v>31</v>
      </c>
    </row>
    <row r="745" spans="1:3" x14ac:dyDescent="0.25">
      <c r="A745">
        <v>23</v>
      </c>
      <c r="B745">
        <v>0</v>
      </c>
      <c r="C745">
        <f>C721+1</f>
        <v>31</v>
      </c>
    </row>
    <row r="746" spans="1:3" x14ac:dyDescent="0.25">
      <c r="A746">
        <v>0</v>
      </c>
      <c r="B746">
        <v>0</v>
      </c>
      <c r="C746">
        <f>C722+1</f>
        <v>32</v>
      </c>
    </row>
    <row r="747" spans="1:3" x14ac:dyDescent="0.25">
      <c r="A747">
        <v>1</v>
      </c>
      <c r="B747">
        <v>0</v>
      </c>
      <c r="C747">
        <f>C723+1</f>
        <v>32</v>
      </c>
    </row>
    <row r="748" spans="1:3" x14ac:dyDescent="0.25">
      <c r="A748">
        <v>2</v>
      </c>
      <c r="B748">
        <v>0</v>
      </c>
      <c r="C748">
        <f t="shared" ref="C748:C767" si="30">C724+1</f>
        <v>32</v>
      </c>
    </row>
    <row r="749" spans="1:3" x14ac:dyDescent="0.25">
      <c r="A749">
        <v>3</v>
      </c>
      <c r="B749">
        <v>0</v>
      </c>
      <c r="C749">
        <f t="shared" si="30"/>
        <v>32</v>
      </c>
    </row>
    <row r="750" spans="1:3" x14ac:dyDescent="0.25">
      <c r="A750">
        <v>4</v>
      </c>
      <c r="B750">
        <v>0</v>
      </c>
      <c r="C750">
        <f t="shared" si="30"/>
        <v>32</v>
      </c>
    </row>
    <row r="751" spans="1:3" x14ac:dyDescent="0.25">
      <c r="A751">
        <v>5</v>
      </c>
      <c r="B751">
        <v>0</v>
      </c>
      <c r="C751">
        <f t="shared" si="30"/>
        <v>32</v>
      </c>
    </row>
    <row r="752" spans="1:3" x14ac:dyDescent="0.25">
      <c r="A752">
        <v>6</v>
      </c>
      <c r="B752">
        <v>0</v>
      </c>
      <c r="C752">
        <f t="shared" si="30"/>
        <v>32</v>
      </c>
    </row>
    <row r="753" spans="1:3" x14ac:dyDescent="0.25">
      <c r="A753">
        <v>7</v>
      </c>
      <c r="B753">
        <v>118.197</v>
      </c>
      <c r="C753">
        <f t="shared" si="30"/>
        <v>32</v>
      </c>
    </row>
    <row r="754" spans="1:3" x14ac:dyDescent="0.25">
      <c r="A754">
        <v>8</v>
      </c>
      <c r="B754">
        <v>1126.8119999999999</v>
      </c>
      <c r="C754">
        <f t="shared" si="30"/>
        <v>32</v>
      </c>
    </row>
    <row r="755" spans="1:3" x14ac:dyDescent="0.25">
      <c r="A755">
        <v>9</v>
      </c>
      <c r="B755">
        <v>1979.9</v>
      </c>
      <c r="C755">
        <f t="shared" si="30"/>
        <v>32</v>
      </c>
    </row>
    <row r="756" spans="1:3" x14ac:dyDescent="0.25">
      <c r="A756">
        <v>10</v>
      </c>
      <c r="B756">
        <v>2632.864</v>
      </c>
      <c r="C756">
        <f t="shared" si="30"/>
        <v>32</v>
      </c>
    </row>
    <row r="757" spans="1:3" x14ac:dyDescent="0.25">
      <c r="A757">
        <v>11</v>
      </c>
      <c r="B757">
        <v>3025.1309999999999</v>
      </c>
      <c r="C757">
        <f t="shared" si="30"/>
        <v>32</v>
      </c>
    </row>
    <row r="758" spans="1:3" x14ac:dyDescent="0.25">
      <c r="A758">
        <v>12</v>
      </c>
      <c r="B758">
        <v>3179.1219999999998</v>
      </c>
      <c r="C758">
        <f t="shared" si="30"/>
        <v>32</v>
      </c>
    </row>
    <row r="759" spans="1:3" x14ac:dyDescent="0.25">
      <c r="A759">
        <v>13</v>
      </c>
      <c r="B759">
        <v>3131.34</v>
      </c>
      <c r="C759">
        <f t="shared" si="30"/>
        <v>32</v>
      </c>
    </row>
    <row r="760" spans="1:3" x14ac:dyDescent="0.25">
      <c r="A760">
        <v>14</v>
      </c>
      <c r="B760">
        <v>2876.826</v>
      </c>
      <c r="C760">
        <f t="shared" si="30"/>
        <v>32</v>
      </c>
    </row>
    <row r="761" spans="1:3" x14ac:dyDescent="0.25">
      <c r="A761">
        <v>15</v>
      </c>
      <c r="B761">
        <v>2404.6979999999999</v>
      </c>
      <c r="C761">
        <f t="shared" si="30"/>
        <v>32</v>
      </c>
    </row>
    <row r="762" spans="1:3" x14ac:dyDescent="0.25">
      <c r="A762">
        <v>16</v>
      </c>
      <c r="B762">
        <v>1694.934</v>
      </c>
      <c r="C762">
        <f t="shared" si="30"/>
        <v>32</v>
      </c>
    </row>
    <row r="763" spans="1:3" x14ac:dyDescent="0.25">
      <c r="A763">
        <v>17</v>
      </c>
      <c r="B763">
        <v>795.43200000000002</v>
      </c>
      <c r="C763">
        <f t="shared" si="30"/>
        <v>32</v>
      </c>
    </row>
    <row r="764" spans="1:3" x14ac:dyDescent="0.25">
      <c r="A764">
        <v>18</v>
      </c>
      <c r="B764">
        <v>0</v>
      </c>
      <c r="C764">
        <f t="shared" si="30"/>
        <v>32</v>
      </c>
    </row>
    <row r="765" spans="1:3" x14ac:dyDescent="0.25">
      <c r="A765">
        <v>19</v>
      </c>
      <c r="B765">
        <v>0</v>
      </c>
      <c r="C765">
        <f t="shared" si="30"/>
        <v>32</v>
      </c>
    </row>
    <row r="766" spans="1:3" x14ac:dyDescent="0.25">
      <c r="A766">
        <v>20</v>
      </c>
      <c r="B766">
        <v>0</v>
      </c>
      <c r="C766">
        <f t="shared" si="30"/>
        <v>32</v>
      </c>
    </row>
    <row r="767" spans="1:3" x14ac:dyDescent="0.25">
      <c r="A767">
        <v>21</v>
      </c>
      <c r="B767">
        <v>0</v>
      </c>
      <c r="C767">
        <f t="shared" si="30"/>
        <v>32</v>
      </c>
    </row>
    <row r="768" spans="1:3" x14ac:dyDescent="0.25">
      <c r="A768">
        <v>22</v>
      </c>
      <c r="B768">
        <v>0</v>
      </c>
      <c r="C768">
        <f>C744+1</f>
        <v>32</v>
      </c>
    </row>
    <row r="769" spans="1:3" x14ac:dyDescent="0.25">
      <c r="A769">
        <v>23</v>
      </c>
      <c r="B769">
        <v>0</v>
      </c>
      <c r="C769">
        <f>C745+1</f>
        <v>32</v>
      </c>
    </row>
    <row r="770" spans="1:3" x14ac:dyDescent="0.25">
      <c r="A770">
        <v>0</v>
      </c>
      <c r="B770">
        <v>0</v>
      </c>
      <c r="C770">
        <f>C746+1</f>
        <v>33</v>
      </c>
    </row>
    <row r="771" spans="1:3" x14ac:dyDescent="0.25">
      <c r="A771">
        <v>1</v>
      </c>
      <c r="B771">
        <v>0</v>
      </c>
      <c r="C771">
        <f>C747+1</f>
        <v>33</v>
      </c>
    </row>
    <row r="772" spans="1:3" x14ac:dyDescent="0.25">
      <c r="A772">
        <v>2</v>
      </c>
      <c r="B772">
        <v>0</v>
      </c>
      <c r="C772">
        <f t="shared" ref="C772:C791" si="31">C748+1</f>
        <v>33</v>
      </c>
    </row>
    <row r="773" spans="1:3" x14ac:dyDescent="0.25">
      <c r="A773">
        <v>3</v>
      </c>
      <c r="B773">
        <v>0</v>
      </c>
      <c r="C773">
        <f t="shared" si="31"/>
        <v>33</v>
      </c>
    </row>
    <row r="774" spans="1:3" x14ac:dyDescent="0.25">
      <c r="A774">
        <v>4</v>
      </c>
      <c r="B774">
        <v>0</v>
      </c>
      <c r="C774">
        <f t="shared" si="31"/>
        <v>33</v>
      </c>
    </row>
    <row r="775" spans="1:3" x14ac:dyDescent="0.25">
      <c r="A775">
        <v>5</v>
      </c>
      <c r="B775">
        <v>0</v>
      </c>
      <c r="C775">
        <f t="shared" si="31"/>
        <v>33</v>
      </c>
    </row>
    <row r="776" spans="1:3" x14ac:dyDescent="0.25">
      <c r="A776">
        <v>6</v>
      </c>
      <c r="B776">
        <v>0</v>
      </c>
      <c r="C776">
        <f t="shared" si="31"/>
        <v>33</v>
      </c>
    </row>
    <row r="777" spans="1:3" x14ac:dyDescent="0.25">
      <c r="A777">
        <v>7</v>
      </c>
      <c r="B777">
        <v>125.604</v>
      </c>
      <c r="C777">
        <f t="shared" si="31"/>
        <v>33</v>
      </c>
    </row>
    <row r="778" spans="1:3" x14ac:dyDescent="0.25">
      <c r="A778">
        <v>8</v>
      </c>
      <c r="B778">
        <v>1126.7</v>
      </c>
      <c r="C778">
        <f t="shared" si="31"/>
        <v>33</v>
      </c>
    </row>
    <row r="779" spans="1:3" x14ac:dyDescent="0.25">
      <c r="A779">
        <v>9</v>
      </c>
      <c r="B779">
        <v>1984.6479999999999</v>
      </c>
      <c r="C779">
        <f t="shared" si="31"/>
        <v>33</v>
      </c>
    </row>
    <row r="780" spans="1:3" x14ac:dyDescent="0.25">
      <c r="A780">
        <v>10</v>
      </c>
      <c r="B780">
        <v>2643.9679999999998</v>
      </c>
      <c r="C780">
        <f t="shared" si="31"/>
        <v>33</v>
      </c>
    </row>
    <row r="781" spans="1:3" x14ac:dyDescent="0.25">
      <c r="A781">
        <v>11</v>
      </c>
      <c r="B781">
        <v>3036.5219999999999</v>
      </c>
      <c r="C781">
        <f t="shared" si="31"/>
        <v>33</v>
      </c>
    </row>
    <row r="782" spans="1:3" x14ac:dyDescent="0.25">
      <c r="A782">
        <v>12</v>
      </c>
      <c r="B782">
        <v>3180.56</v>
      </c>
      <c r="C782">
        <f t="shared" si="31"/>
        <v>33</v>
      </c>
    </row>
    <row r="783" spans="1:3" x14ac:dyDescent="0.25">
      <c r="A783">
        <v>13</v>
      </c>
      <c r="B783">
        <v>3102.895</v>
      </c>
      <c r="C783">
        <f t="shared" si="31"/>
        <v>33</v>
      </c>
    </row>
    <row r="784" spans="1:3" x14ac:dyDescent="0.25">
      <c r="A784">
        <v>14</v>
      </c>
      <c r="B784">
        <v>2813.74</v>
      </c>
      <c r="C784">
        <f t="shared" si="31"/>
        <v>33</v>
      </c>
    </row>
    <row r="785" spans="1:3" x14ac:dyDescent="0.25">
      <c r="A785">
        <v>15</v>
      </c>
      <c r="B785">
        <v>2318.5509999999999</v>
      </c>
      <c r="C785">
        <f t="shared" si="31"/>
        <v>33</v>
      </c>
    </row>
    <row r="786" spans="1:3" x14ac:dyDescent="0.25">
      <c r="A786">
        <v>16</v>
      </c>
      <c r="B786">
        <v>1644.3630000000001</v>
      </c>
      <c r="C786">
        <f t="shared" si="31"/>
        <v>33</v>
      </c>
    </row>
    <row r="787" spans="1:3" x14ac:dyDescent="0.25">
      <c r="A787">
        <v>17</v>
      </c>
      <c r="B787">
        <v>787.81799999999998</v>
      </c>
      <c r="C787">
        <f t="shared" si="31"/>
        <v>33</v>
      </c>
    </row>
    <row r="788" spans="1:3" x14ac:dyDescent="0.25">
      <c r="A788">
        <v>18</v>
      </c>
      <c r="B788">
        <v>0</v>
      </c>
      <c r="C788">
        <f t="shared" si="31"/>
        <v>33</v>
      </c>
    </row>
    <row r="789" spans="1:3" x14ac:dyDescent="0.25">
      <c r="A789">
        <v>19</v>
      </c>
      <c r="B789">
        <v>0</v>
      </c>
      <c r="C789">
        <f t="shared" si="31"/>
        <v>33</v>
      </c>
    </row>
    <row r="790" spans="1:3" x14ac:dyDescent="0.25">
      <c r="A790">
        <v>20</v>
      </c>
      <c r="B790">
        <v>0</v>
      </c>
      <c r="C790">
        <f t="shared" si="31"/>
        <v>33</v>
      </c>
    </row>
    <row r="791" spans="1:3" x14ac:dyDescent="0.25">
      <c r="A791">
        <v>21</v>
      </c>
      <c r="B791">
        <v>0</v>
      </c>
      <c r="C791">
        <f t="shared" si="31"/>
        <v>33</v>
      </c>
    </row>
    <row r="792" spans="1:3" x14ac:dyDescent="0.25">
      <c r="A792">
        <v>22</v>
      </c>
      <c r="B792">
        <v>0</v>
      </c>
      <c r="C792">
        <f>C768+1</f>
        <v>33</v>
      </c>
    </row>
    <row r="793" spans="1:3" x14ac:dyDescent="0.25">
      <c r="A793">
        <v>23</v>
      </c>
      <c r="B793">
        <v>0</v>
      </c>
      <c r="C793">
        <f>C769+1</f>
        <v>33</v>
      </c>
    </row>
    <row r="794" spans="1:3" x14ac:dyDescent="0.25">
      <c r="A794">
        <v>0</v>
      </c>
      <c r="B794">
        <v>0</v>
      </c>
      <c r="C794">
        <f>C770+1</f>
        <v>34</v>
      </c>
    </row>
    <row r="795" spans="1:3" x14ac:dyDescent="0.25">
      <c r="A795">
        <v>1</v>
      </c>
      <c r="B795">
        <v>0</v>
      </c>
      <c r="C795">
        <f>C771+1</f>
        <v>34</v>
      </c>
    </row>
    <row r="796" spans="1:3" x14ac:dyDescent="0.25">
      <c r="A796">
        <v>2</v>
      </c>
      <c r="B796">
        <v>0</v>
      </c>
      <c r="C796">
        <f t="shared" ref="C796:C815" si="32">C772+1</f>
        <v>34</v>
      </c>
    </row>
    <row r="797" spans="1:3" x14ac:dyDescent="0.25">
      <c r="A797">
        <v>3</v>
      </c>
      <c r="B797">
        <v>0</v>
      </c>
      <c r="C797">
        <f t="shared" si="32"/>
        <v>34</v>
      </c>
    </row>
    <row r="798" spans="1:3" x14ac:dyDescent="0.25">
      <c r="A798">
        <v>4</v>
      </c>
      <c r="B798">
        <v>0</v>
      </c>
      <c r="C798">
        <f t="shared" si="32"/>
        <v>34</v>
      </c>
    </row>
    <row r="799" spans="1:3" x14ac:dyDescent="0.25">
      <c r="A799">
        <v>5</v>
      </c>
      <c r="B799">
        <v>0</v>
      </c>
      <c r="C799">
        <f t="shared" si="32"/>
        <v>34</v>
      </c>
    </row>
    <row r="800" spans="1:3" x14ac:dyDescent="0.25">
      <c r="A800">
        <v>6</v>
      </c>
      <c r="B800">
        <v>0</v>
      </c>
      <c r="C800">
        <f t="shared" si="32"/>
        <v>34</v>
      </c>
    </row>
    <row r="801" spans="1:3" x14ac:dyDescent="0.25">
      <c r="A801">
        <v>7</v>
      </c>
      <c r="B801">
        <v>74.884</v>
      </c>
      <c r="C801">
        <f t="shared" si="32"/>
        <v>34</v>
      </c>
    </row>
    <row r="802" spans="1:3" x14ac:dyDescent="0.25">
      <c r="A802">
        <v>8</v>
      </c>
      <c r="B802">
        <v>1112.018</v>
      </c>
      <c r="C802">
        <f t="shared" si="32"/>
        <v>34</v>
      </c>
    </row>
    <row r="803" spans="1:3" x14ac:dyDescent="0.25">
      <c r="A803">
        <v>9</v>
      </c>
      <c r="B803">
        <v>1968.9939999999999</v>
      </c>
      <c r="C803">
        <f t="shared" si="32"/>
        <v>34</v>
      </c>
    </row>
    <row r="804" spans="1:3" x14ac:dyDescent="0.25">
      <c r="A804">
        <v>10</v>
      </c>
      <c r="B804">
        <v>2635.8760000000002</v>
      </c>
      <c r="C804">
        <f t="shared" si="32"/>
        <v>34</v>
      </c>
    </row>
    <row r="805" spans="1:3" x14ac:dyDescent="0.25">
      <c r="A805">
        <v>11</v>
      </c>
      <c r="B805">
        <v>3015.078</v>
      </c>
      <c r="C805">
        <f t="shared" si="32"/>
        <v>34</v>
      </c>
    </row>
    <row r="806" spans="1:3" x14ac:dyDescent="0.25">
      <c r="A806">
        <v>12</v>
      </c>
      <c r="B806">
        <v>3172.8310000000001</v>
      </c>
      <c r="C806">
        <f t="shared" si="32"/>
        <v>34</v>
      </c>
    </row>
    <row r="807" spans="1:3" x14ac:dyDescent="0.25">
      <c r="A807">
        <v>13</v>
      </c>
      <c r="B807">
        <v>3097.6089999999999</v>
      </c>
      <c r="C807">
        <f t="shared" si="32"/>
        <v>34</v>
      </c>
    </row>
    <row r="808" spans="1:3" x14ac:dyDescent="0.25">
      <c r="A808">
        <v>14</v>
      </c>
      <c r="B808">
        <v>2818.4989999999998</v>
      </c>
      <c r="C808">
        <f t="shared" si="32"/>
        <v>34</v>
      </c>
    </row>
    <row r="809" spans="1:3" x14ac:dyDescent="0.25">
      <c r="A809">
        <v>15</v>
      </c>
      <c r="B809">
        <v>2326.1370000000002</v>
      </c>
      <c r="C809">
        <f t="shared" si="32"/>
        <v>34</v>
      </c>
    </row>
    <row r="810" spans="1:3" x14ac:dyDescent="0.25">
      <c r="A810">
        <v>16</v>
      </c>
      <c r="B810">
        <v>1650.4590000000001</v>
      </c>
      <c r="C810">
        <f t="shared" si="32"/>
        <v>34</v>
      </c>
    </row>
    <row r="811" spans="1:3" x14ac:dyDescent="0.25">
      <c r="A811">
        <v>17</v>
      </c>
      <c r="B811">
        <v>778.09900000000005</v>
      </c>
      <c r="C811">
        <f t="shared" si="32"/>
        <v>34</v>
      </c>
    </row>
    <row r="812" spans="1:3" x14ac:dyDescent="0.25">
      <c r="A812">
        <v>18</v>
      </c>
      <c r="B812">
        <v>112.211</v>
      </c>
      <c r="C812">
        <f t="shared" si="32"/>
        <v>34</v>
      </c>
    </row>
    <row r="813" spans="1:3" x14ac:dyDescent="0.25">
      <c r="A813">
        <v>19</v>
      </c>
      <c r="B813">
        <v>0</v>
      </c>
      <c r="C813">
        <f t="shared" si="32"/>
        <v>34</v>
      </c>
    </row>
    <row r="814" spans="1:3" x14ac:dyDescent="0.25">
      <c r="A814">
        <v>20</v>
      </c>
      <c r="B814">
        <v>0</v>
      </c>
      <c r="C814">
        <f t="shared" si="32"/>
        <v>34</v>
      </c>
    </row>
    <row r="815" spans="1:3" x14ac:dyDescent="0.25">
      <c r="A815">
        <v>21</v>
      </c>
      <c r="B815">
        <v>0</v>
      </c>
      <c r="C815">
        <f t="shared" si="32"/>
        <v>34</v>
      </c>
    </row>
    <row r="816" spans="1:3" x14ac:dyDescent="0.25">
      <c r="A816">
        <v>22</v>
      </c>
      <c r="B816">
        <v>0</v>
      </c>
      <c r="C816">
        <f>C792+1</f>
        <v>34</v>
      </c>
    </row>
    <row r="817" spans="1:3" x14ac:dyDescent="0.25">
      <c r="A817">
        <v>23</v>
      </c>
      <c r="B817">
        <v>0</v>
      </c>
      <c r="C817">
        <f>C793+1</f>
        <v>34</v>
      </c>
    </row>
    <row r="818" spans="1:3" x14ac:dyDescent="0.25">
      <c r="A818">
        <v>0</v>
      </c>
      <c r="B818">
        <v>0</v>
      </c>
      <c r="C818">
        <f>C794+1</f>
        <v>35</v>
      </c>
    </row>
    <row r="819" spans="1:3" x14ac:dyDescent="0.25">
      <c r="A819">
        <v>1</v>
      </c>
      <c r="B819">
        <v>0</v>
      </c>
      <c r="C819">
        <f>C795+1</f>
        <v>35</v>
      </c>
    </row>
    <row r="820" spans="1:3" x14ac:dyDescent="0.25">
      <c r="A820">
        <v>2</v>
      </c>
      <c r="B820">
        <v>0</v>
      </c>
      <c r="C820">
        <f t="shared" ref="C820:C839" si="33">C796+1</f>
        <v>35</v>
      </c>
    </row>
    <row r="821" spans="1:3" x14ac:dyDescent="0.25">
      <c r="A821">
        <v>3</v>
      </c>
      <c r="B821">
        <v>0</v>
      </c>
      <c r="C821">
        <f t="shared" si="33"/>
        <v>35</v>
      </c>
    </row>
    <row r="822" spans="1:3" x14ac:dyDescent="0.25">
      <c r="A822">
        <v>4</v>
      </c>
      <c r="B822">
        <v>0</v>
      </c>
      <c r="C822">
        <f t="shared" si="33"/>
        <v>35</v>
      </c>
    </row>
    <row r="823" spans="1:3" x14ac:dyDescent="0.25">
      <c r="A823">
        <v>5</v>
      </c>
      <c r="B823">
        <v>0</v>
      </c>
      <c r="C823">
        <f t="shared" si="33"/>
        <v>35</v>
      </c>
    </row>
    <row r="824" spans="1:3" x14ac:dyDescent="0.25">
      <c r="A824">
        <v>6</v>
      </c>
      <c r="B824">
        <v>0</v>
      </c>
      <c r="C824">
        <f t="shared" si="33"/>
        <v>35</v>
      </c>
    </row>
    <row r="825" spans="1:3" x14ac:dyDescent="0.25">
      <c r="A825">
        <v>7</v>
      </c>
      <c r="B825">
        <v>132.989</v>
      </c>
      <c r="C825">
        <f t="shared" si="33"/>
        <v>35</v>
      </c>
    </row>
    <row r="826" spans="1:3" x14ac:dyDescent="0.25">
      <c r="A826">
        <v>8</v>
      </c>
      <c r="B826">
        <v>1091.999</v>
      </c>
      <c r="C826">
        <f t="shared" si="33"/>
        <v>35</v>
      </c>
    </row>
    <row r="827" spans="1:3" x14ac:dyDescent="0.25">
      <c r="A827">
        <v>9</v>
      </c>
      <c r="B827">
        <v>1905.258</v>
      </c>
      <c r="C827">
        <f t="shared" si="33"/>
        <v>35</v>
      </c>
    </row>
    <row r="828" spans="1:3" x14ac:dyDescent="0.25">
      <c r="A828">
        <v>10</v>
      </c>
      <c r="B828">
        <v>2539.6869999999999</v>
      </c>
      <c r="C828">
        <f t="shared" si="33"/>
        <v>35</v>
      </c>
    </row>
    <row r="829" spans="1:3" x14ac:dyDescent="0.25">
      <c r="A829">
        <v>11</v>
      </c>
      <c r="B829">
        <v>2979.3649999999998</v>
      </c>
      <c r="C829">
        <f t="shared" si="33"/>
        <v>35</v>
      </c>
    </row>
    <row r="830" spans="1:3" x14ac:dyDescent="0.25">
      <c r="A830">
        <v>12</v>
      </c>
      <c r="B830">
        <v>3186.373</v>
      </c>
      <c r="C830">
        <f t="shared" si="33"/>
        <v>35</v>
      </c>
    </row>
    <row r="831" spans="1:3" x14ac:dyDescent="0.25">
      <c r="A831">
        <v>13</v>
      </c>
      <c r="B831">
        <v>3169.9050000000002</v>
      </c>
      <c r="C831">
        <f t="shared" si="33"/>
        <v>35</v>
      </c>
    </row>
    <row r="832" spans="1:3" x14ac:dyDescent="0.25">
      <c r="A832">
        <v>14</v>
      </c>
      <c r="B832">
        <v>2929.6320000000001</v>
      </c>
      <c r="C832">
        <f t="shared" si="33"/>
        <v>35</v>
      </c>
    </row>
    <row r="833" spans="1:3" x14ac:dyDescent="0.25">
      <c r="A833">
        <v>15</v>
      </c>
      <c r="B833">
        <v>2447.828</v>
      </c>
      <c r="C833">
        <f t="shared" si="33"/>
        <v>35</v>
      </c>
    </row>
    <row r="834" spans="1:3" x14ac:dyDescent="0.25">
      <c r="A834">
        <v>16</v>
      </c>
      <c r="B834">
        <v>1726.749</v>
      </c>
      <c r="C834">
        <f t="shared" si="33"/>
        <v>35</v>
      </c>
    </row>
    <row r="835" spans="1:3" x14ac:dyDescent="0.25">
      <c r="A835">
        <v>17</v>
      </c>
      <c r="B835">
        <v>827.56399999999996</v>
      </c>
      <c r="C835">
        <f t="shared" si="33"/>
        <v>35</v>
      </c>
    </row>
    <row r="836" spans="1:3" x14ac:dyDescent="0.25">
      <c r="A836">
        <v>18</v>
      </c>
      <c r="B836">
        <v>120.813</v>
      </c>
      <c r="C836">
        <f t="shared" si="33"/>
        <v>35</v>
      </c>
    </row>
    <row r="837" spans="1:3" x14ac:dyDescent="0.25">
      <c r="A837">
        <v>19</v>
      </c>
      <c r="B837">
        <v>0</v>
      </c>
      <c r="C837">
        <f t="shared" si="33"/>
        <v>35</v>
      </c>
    </row>
    <row r="838" spans="1:3" x14ac:dyDescent="0.25">
      <c r="A838">
        <v>20</v>
      </c>
      <c r="B838">
        <v>0</v>
      </c>
      <c r="C838">
        <f t="shared" si="33"/>
        <v>35</v>
      </c>
    </row>
    <row r="839" spans="1:3" x14ac:dyDescent="0.25">
      <c r="A839">
        <v>21</v>
      </c>
      <c r="B839">
        <v>0</v>
      </c>
      <c r="C839">
        <f t="shared" si="33"/>
        <v>35</v>
      </c>
    </row>
    <row r="840" spans="1:3" x14ac:dyDescent="0.25">
      <c r="A840">
        <v>22</v>
      </c>
      <c r="B840">
        <v>0</v>
      </c>
      <c r="C840">
        <f>C816+1</f>
        <v>35</v>
      </c>
    </row>
    <row r="841" spans="1:3" x14ac:dyDescent="0.25">
      <c r="A841">
        <v>23</v>
      </c>
      <c r="B841">
        <v>0</v>
      </c>
      <c r="C841">
        <f>C817+1</f>
        <v>35</v>
      </c>
    </row>
    <row r="842" spans="1:3" x14ac:dyDescent="0.25">
      <c r="A842">
        <v>0</v>
      </c>
      <c r="B842">
        <v>0</v>
      </c>
      <c r="C842">
        <f>C818+1</f>
        <v>36</v>
      </c>
    </row>
    <row r="843" spans="1:3" x14ac:dyDescent="0.25">
      <c r="A843">
        <v>1</v>
      </c>
      <c r="B843">
        <v>0</v>
      </c>
      <c r="C843">
        <f>C819+1</f>
        <v>36</v>
      </c>
    </row>
    <row r="844" spans="1:3" x14ac:dyDescent="0.25">
      <c r="A844">
        <v>2</v>
      </c>
      <c r="B844">
        <v>0</v>
      </c>
      <c r="C844">
        <f t="shared" ref="C844:C863" si="34">C820+1</f>
        <v>36</v>
      </c>
    </row>
    <row r="845" spans="1:3" x14ac:dyDescent="0.25">
      <c r="A845">
        <v>3</v>
      </c>
      <c r="B845">
        <v>0</v>
      </c>
      <c r="C845">
        <f t="shared" si="34"/>
        <v>36</v>
      </c>
    </row>
    <row r="846" spans="1:3" x14ac:dyDescent="0.25">
      <c r="A846">
        <v>4</v>
      </c>
      <c r="B846">
        <v>0</v>
      </c>
      <c r="C846">
        <f t="shared" si="34"/>
        <v>36</v>
      </c>
    </row>
    <row r="847" spans="1:3" x14ac:dyDescent="0.25">
      <c r="A847">
        <v>5</v>
      </c>
      <c r="B847">
        <v>0</v>
      </c>
      <c r="C847">
        <f t="shared" si="34"/>
        <v>36</v>
      </c>
    </row>
    <row r="848" spans="1:3" x14ac:dyDescent="0.25">
      <c r="A848">
        <v>6</v>
      </c>
      <c r="B848">
        <v>0</v>
      </c>
      <c r="C848">
        <f t="shared" si="34"/>
        <v>36</v>
      </c>
    </row>
    <row r="849" spans="1:3" x14ac:dyDescent="0.25">
      <c r="A849">
        <v>7</v>
      </c>
      <c r="B849">
        <v>97.290999999999997</v>
      </c>
      <c r="C849">
        <f t="shared" si="34"/>
        <v>36</v>
      </c>
    </row>
    <row r="850" spans="1:3" x14ac:dyDescent="0.25">
      <c r="A850">
        <v>8</v>
      </c>
      <c r="B850">
        <v>1116.2850000000001</v>
      </c>
      <c r="C850">
        <f t="shared" si="34"/>
        <v>36</v>
      </c>
    </row>
    <row r="851" spans="1:3" x14ac:dyDescent="0.25">
      <c r="A851">
        <v>9</v>
      </c>
      <c r="B851">
        <v>1946.316</v>
      </c>
      <c r="C851">
        <f t="shared" si="34"/>
        <v>36</v>
      </c>
    </row>
    <row r="852" spans="1:3" x14ac:dyDescent="0.25">
      <c r="A852">
        <v>10</v>
      </c>
      <c r="B852">
        <v>2599.9369999999999</v>
      </c>
      <c r="C852">
        <f t="shared" si="34"/>
        <v>36</v>
      </c>
    </row>
    <row r="853" spans="1:3" x14ac:dyDescent="0.25">
      <c r="A853">
        <v>11</v>
      </c>
      <c r="B853">
        <v>3012.7339999999999</v>
      </c>
      <c r="C853">
        <f t="shared" si="34"/>
        <v>36</v>
      </c>
    </row>
    <row r="854" spans="1:3" x14ac:dyDescent="0.25">
      <c r="A854">
        <v>12</v>
      </c>
      <c r="B854">
        <v>3207.145</v>
      </c>
      <c r="C854">
        <f t="shared" si="34"/>
        <v>36</v>
      </c>
    </row>
    <row r="855" spans="1:3" x14ac:dyDescent="0.25">
      <c r="A855">
        <v>13</v>
      </c>
      <c r="B855">
        <v>3184.4</v>
      </c>
      <c r="C855">
        <f t="shared" si="34"/>
        <v>36</v>
      </c>
    </row>
    <row r="856" spans="1:3" x14ac:dyDescent="0.25">
      <c r="A856">
        <v>14</v>
      </c>
      <c r="B856">
        <v>2938.1669999999999</v>
      </c>
      <c r="C856">
        <f t="shared" si="34"/>
        <v>36</v>
      </c>
    </row>
    <row r="857" spans="1:3" x14ac:dyDescent="0.25">
      <c r="A857">
        <v>15</v>
      </c>
      <c r="B857">
        <v>2455.377</v>
      </c>
      <c r="C857">
        <f t="shared" si="34"/>
        <v>36</v>
      </c>
    </row>
    <row r="858" spans="1:3" x14ac:dyDescent="0.25">
      <c r="A858">
        <v>16</v>
      </c>
      <c r="B858">
        <v>1734.2739999999999</v>
      </c>
      <c r="C858">
        <f t="shared" si="34"/>
        <v>36</v>
      </c>
    </row>
    <row r="859" spans="1:3" x14ac:dyDescent="0.25">
      <c r="A859">
        <v>17</v>
      </c>
      <c r="B859">
        <v>819.36500000000001</v>
      </c>
      <c r="C859">
        <f t="shared" si="34"/>
        <v>36</v>
      </c>
    </row>
    <row r="860" spans="1:3" x14ac:dyDescent="0.25">
      <c r="A860">
        <v>18</v>
      </c>
      <c r="B860">
        <v>121.197</v>
      </c>
      <c r="C860">
        <f t="shared" si="34"/>
        <v>36</v>
      </c>
    </row>
    <row r="861" spans="1:3" x14ac:dyDescent="0.25">
      <c r="A861">
        <v>19</v>
      </c>
      <c r="B861">
        <v>0</v>
      </c>
      <c r="C861">
        <f t="shared" si="34"/>
        <v>36</v>
      </c>
    </row>
    <row r="862" spans="1:3" x14ac:dyDescent="0.25">
      <c r="A862">
        <v>20</v>
      </c>
      <c r="B862">
        <v>0</v>
      </c>
      <c r="C862">
        <f t="shared" si="34"/>
        <v>36</v>
      </c>
    </row>
    <row r="863" spans="1:3" x14ac:dyDescent="0.25">
      <c r="A863">
        <v>21</v>
      </c>
      <c r="B863">
        <v>0</v>
      </c>
      <c r="C863">
        <f t="shared" si="34"/>
        <v>36</v>
      </c>
    </row>
    <row r="864" spans="1:3" x14ac:dyDescent="0.25">
      <c r="A864">
        <v>22</v>
      </c>
      <c r="B864">
        <v>0</v>
      </c>
      <c r="C864">
        <f>C840+1</f>
        <v>36</v>
      </c>
    </row>
    <row r="865" spans="1:3" x14ac:dyDescent="0.25">
      <c r="A865">
        <v>23</v>
      </c>
      <c r="B865">
        <v>0</v>
      </c>
      <c r="C865">
        <f>C841+1</f>
        <v>36</v>
      </c>
    </row>
    <row r="866" spans="1:3" x14ac:dyDescent="0.25">
      <c r="A866">
        <v>0</v>
      </c>
      <c r="B866">
        <v>0</v>
      </c>
      <c r="C866">
        <f>C842+1</f>
        <v>37</v>
      </c>
    </row>
    <row r="867" spans="1:3" x14ac:dyDescent="0.25">
      <c r="A867">
        <v>1</v>
      </c>
      <c r="B867">
        <v>0</v>
      </c>
      <c r="C867">
        <f>C843+1</f>
        <v>37</v>
      </c>
    </row>
    <row r="868" spans="1:3" x14ac:dyDescent="0.25">
      <c r="A868">
        <v>2</v>
      </c>
      <c r="B868">
        <v>0</v>
      </c>
      <c r="C868">
        <f t="shared" ref="C868:C887" si="35">C844+1</f>
        <v>37</v>
      </c>
    </row>
    <row r="869" spans="1:3" x14ac:dyDescent="0.25">
      <c r="A869">
        <v>3</v>
      </c>
      <c r="B869">
        <v>0</v>
      </c>
      <c r="C869">
        <f t="shared" si="35"/>
        <v>37</v>
      </c>
    </row>
    <row r="870" spans="1:3" x14ac:dyDescent="0.25">
      <c r="A870">
        <v>4</v>
      </c>
      <c r="B870">
        <v>0</v>
      </c>
      <c r="C870">
        <f t="shared" si="35"/>
        <v>37</v>
      </c>
    </row>
    <row r="871" spans="1:3" x14ac:dyDescent="0.25">
      <c r="A871">
        <v>5</v>
      </c>
      <c r="B871">
        <v>0</v>
      </c>
      <c r="C871">
        <f t="shared" si="35"/>
        <v>37</v>
      </c>
    </row>
    <row r="872" spans="1:3" x14ac:dyDescent="0.25">
      <c r="A872">
        <v>6</v>
      </c>
      <c r="B872">
        <v>0</v>
      </c>
      <c r="C872">
        <f t="shared" si="35"/>
        <v>37</v>
      </c>
    </row>
    <row r="873" spans="1:3" x14ac:dyDescent="0.25">
      <c r="A873">
        <v>7</v>
      </c>
      <c r="B873">
        <v>140.40799999999999</v>
      </c>
      <c r="C873">
        <f t="shared" si="35"/>
        <v>37</v>
      </c>
    </row>
    <row r="874" spans="1:3" x14ac:dyDescent="0.25">
      <c r="A874">
        <v>8</v>
      </c>
      <c r="B874">
        <v>1128.68</v>
      </c>
      <c r="C874">
        <f t="shared" si="35"/>
        <v>37</v>
      </c>
    </row>
    <row r="875" spans="1:3" x14ac:dyDescent="0.25">
      <c r="A875">
        <v>9</v>
      </c>
      <c r="B875">
        <v>1978.1130000000001</v>
      </c>
      <c r="C875">
        <f t="shared" si="35"/>
        <v>37</v>
      </c>
    </row>
    <row r="876" spans="1:3" x14ac:dyDescent="0.25">
      <c r="A876">
        <v>10</v>
      </c>
      <c r="B876">
        <v>2623.1439999999998</v>
      </c>
      <c r="C876">
        <f t="shared" si="35"/>
        <v>37</v>
      </c>
    </row>
    <row r="877" spans="1:3" x14ac:dyDescent="0.25">
      <c r="A877">
        <v>11</v>
      </c>
      <c r="B877">
        <v>3016.5549999999998</v>
      </c>
      <c r="C877">
        <f t="shared" si="35"/>
        <v>37</v>
      </c>
    </row>
    <row r="878" spans="1:3" x14ac:dyDescent="0.25">
      <c r="A878">
        <v>12</v>
      </c>
      <c r="B878">
        <v>3199.6190000000001</v>
      </c>
      <c r="C878">
        <f t="shared" si="35"/>
        <v>37</v>
      </c>
    </row>
    <row r="879" spans="1:3" x14ac:dyDescent="0.25">
      <c r="A879">
        <v>13</v>
      </c>
      <c r="B879">
        <v>3144.672</v>
      </c>
      <c r="C879">
        <f t="shared" si="35"/>
        <v>37</v>
      </c>
    </row>
    <row r="880" spans="1:3" x14ac:dyDescent="0.25">
      <c r="A880">
        <v>14</v>
      </c>
      <c r="B880">
        <v>2871.5830000000001</v>
      </c>
      <c r="C880">
        <f t="shared" si="35"/>
        <v>37</v>
      </c>
    </row>
    <row r="881" spans="1:3" x14ac:dyDescent="0.25">
      <c r="A881">
        <v>15</v>
      </c>
      <c r="B881">
        <v>2414.9180000000001</v>
      </c>
      <c r="C881">
        <f t="shared" si="35"/>
        <v>37</v>
      </c>
    </row>
    <row r="882" spans="1:3" x14ac:dyDescent="0.25">
      <c r="A882">
        <v>16</v>
      </c>
      <c r="B882">
        <v>1709.3440000000001</v>
      </c>
      <c r="C882">
        <f t="shared" si="35"/>
        <v>37</v>
      </c>
    </row>
    <row r="883" spans="1:3" x14ac:dyDescent="0.25">
      <c r="A883">
        <v>17</v>
      </c>
      <c r="B883">
        <v>835.43399999999997</v>
      </c>
      <c r="C883">
        <f t="shared" si="35"/>
        <v>37</v>
      </c>
    </row>
    <row r="884" spans="1:3" x14ac:dyDescent="0.25">
      <c r="A884">
        <v>18</v>
      </c>
      <c r="B884">
        <v>120.367</v>
      </c>
      <c r="C884">
        <f t="shared" si="35"/>
        <v>37</v>
      </c>
    </row>
    <row r="885" spans="1:3" x14ac:dyDescent="0.25">
      <c r="A885">
        <v>19</v>
      </c>
      <c r="B885">
        <v>0</v>
      </c>
      <c r="C885">
        <f t="shared" si="35"/>
        <v>37</v>
      </c>
    </row>
    <row r="886" spans="1:3" x14ac:dyDescent="0.25">
      <c r="A886">
        <v>20</v>
      </c>
      <c r="B886">
        <v>0</v>
      </c>
      <c r="C886">
        <f t="shared" si="35"/>
        <v>37</v>
      </c>
    </row>
    <row r="887" spans="1:3" x14ac:dyDescent="0.25">
      <c r="A887">
        <v>21</v>
      </c>
      <c r="B887">
        <v>0</v>
      </c>
      <c r="C887">
        <f t="shared" si="35"/>
        <v>37</v>
      </c>
    </row>
    <row r="888" spans="1:3" x14ac:dyDescent="0.25">
      <c r="A888">
        <v>22</v>
      </c>
      <c r="B888">
        <v>0</v>
      </c>
      <c r="C888">
        <f>C864+1</f>
        <v>37</v>
      </c>
    </row>
    <row r="889" spans="1:3" x14ac:dyDescent="0.25">
      <c r="A889">
        <v>23</v>
      </c>
      <c r="B889">
        <v>0</v>
      </c>
      <c r="C889">
        <f>C865+1</f>
        <v>37</v>
      </c>
    </row>
    <row r="890" spans="1:3" x14ac:dyDescent="0.25">
      <c r="A890">
        <v>0</v>
      </c>
      <c r="B890">
        <v>0</v>
      </c>
      <c r="C890">
        <f>C866+1</f>
        <v>38</v>
      </c>
    </row>
    <row r="891" spans="1:3" x14ac:dyDescent="0.25">
      <c r="A891">
        <v>1</v>
      </c>
      <c r="B891">
        <v>0</v>
      </c>
      <c r="C891">
        <f>C867+1</f>
        <v>38</v>
      </c>
    </row>
    <row r="892" spans="1:3" x14ac:dyDescent="0.25">
      <c r="A892">
        <v>2</v>
      </c>
      <c r="B892">
        <v>0</v>
      </c>
      <c r="C892">
        <f t="shared" ref="C892:C911" si="36">C868+1</f>
        <v>38</v>
      </c>
    </row>
    <row r="893" spans="1:3" x14ac:dyDescent="0.25">
      <c r="A893">
        <v>3</v>
      </c>
      <c r="B893">
        <v>0</v>
      </c>
      <c r="C893">
        <f t="shared" si="36"/>
        <v>38</v>
      </c>
    </row>
    <row r="894" spans="1:3" x14ac:dyDescent="0.25">
      <c r="A894">
        <v>4</v>
      </c>
      <c r="B894">
        <v>0</v>
      </c>
      <c r="C894">
        <f t="shared" si="36"/>
        <v>38</v>
      </c>
    </row>
    <row r="895" spans="1:3" x14ac:dyDescent="0.25">
      <c r="A895">
        <v>5</v>
      </c>
      <c r="B895">
        <v>0</v>
      </c>
      <c r="C895">
        <f t="shared" si="36"/>
        <v>38</v>
      </c>
    </row>
    <row r="896" spans="1:3" x14ac:dyDescent="0.25">
      <c r="A896">
        <v>6</v>
      </c>
      <c r="B896">
        <v>0</v>
      </c>
      <c r="C896">
        <f t="shared" si="36"/>
        <v>38</v>
      </c>
    </row>
    <row r="897" spans="1:3" x14ac:dyDescent="0.25">
      <c r="A897">
        <v>7</v>
      </c>
      <c r="B897">
        <v>110.169</v>
      </c>
      <c r="C897">
        <f t="shared" si="36"/>
        <v>38</v>
      </c>
    </row>
    <row r="898" spans="1:3" x14ac:dyDescent="0.25">
      <c r="A898">
        <v>8</v>
      </c>
      <c r="B898">
        <v>1130.489</v>
      </c>
      <c r="C898">
        <f t="shared" si="36"/>
        <v>38</v>
      </c>
    </row>
    <row r="899" spans="1:3" x14ac:dyDescent="0.25">
      <c r="A899">
        <v>9</v>
      </c>
      <c r="B899">
        <v>1966.8589999999999</v>
      </c>
      <c r="C899">
        <f t="shared" si="36"/>
        <v>38</v>
      </c>
    </row>
    <row r="900" spans="1:3" x14ac:dyDescent="0.25">
      <c r="A900">
        <v>10</v>
      </c>
      <c r="B900">
        <v>2585.547</v>
      </c>
      <c r="C900">
        <f t="shared" si="36"/>
        <v>38</v>
      </c>
    </row>
    <row r="901" spans="1:3" x14ac:dyDescent="0.25">
      <c r="A901">
        <v>11</v>
      </c>
      <c r="B901">
        <v>2959.6709999999998</v>
      </c>
      <c r="C901">
        <f t="shared" si="36"/>
        <v>38</v>
      </c>
    </row>
    <row r="902" spans="1:3" x14ac:dyDescent="0.25">
      <c r="A902">
        <v>12</v>
      </c>
      <c r="B902">
        <v>3069.9650000000001</v>
      </c>
      <c r="C902">
        <f t="shared" si="36"/>
        <v>38</v>
      </c>
    </row>
    <row r="903" spans="1:3" x14ac:dyDescent="0.25">
      <c r="A903">
        <v>13</v>
      </c>
      <c r="B903">
        <v>3005.2449999999999</v>
      </c>
      <c r="C903">
        <f t="shared" si="36"/>
        <v>38</v>
      </c>
    </row>
    <row r="904" spans="1:3" x14ac:dyDescent="0.25">
      <c r="A904">
        <v>14</v>
      </c>
      <c r="B904">
        <v>2805.973</v>
      </c>
      <c r="C904">
        <f t="shared" si="36"/>
        <v>38</v>
      </c>
    </row>
    <row r="905" spans="1:3" x14ac:dyDescent="0.25">
      <c r="A905">
        <v>15</v>
      </c>
      <c r="B905">
        <v>2368.8249999999998</v>
      </c>
      <c r="C905">
        <f t="shared" si="36"/>
        <v>38</v>
      </c>
    </row>
    <row r="906" spans="1:3" x14ac:dyDescent="0.25">
      <c r="A906">
        <v>16</v>
      </c>
      <c r="B906">
        <v>1674.934</v>
      </c>
      <c r="C906">
        <f t="shared" si="36"/>
        <v>38</v>
      </c>
    </row>
    <row r="907" spans="1:3" x14ac:dyDescent="0.25">
      <c r="A907">
        <v>17</v>
      </c>
      <c r="B907">
        <v>818.12900000000002</v>
      </c>
      <c r="C907">
        <f t="shared" si="36"/>
        <v>38</v>
      </c>
    </row>
    <row r="908" spans="1:3" x14ac:dyDescent="0.25">
      <c r="A908">
        <v>18</v>
      </c>
      <c r="B908">
        <v>122.209</v>
      </c>
      <c r="C908">
        <f t="shared" si="36"/>
        <v>38</v>
      </c>
    </row>
    <row r="909" spans="1:3" x14ac:dyDescent="0.25">
      <c r="A909">
        <v>19</v>
      </c>
      <c r="B909">
        <v>0</v>
      </c>
      <c r="C909">
        <f t="shared" si="36"/>
        <v>38</v>
      </c>
    </row>
    <row r="910" spans="1:3" x14ac:dyDescent="0.25">
      <c r="A910">
        <v>20</v>
      </c>
      <c r="B910">
        <v>0</v>
      </c>
      <c r="C910">
        <f t="shared" si="36"/>
        <v>38</v>
      </c>
    </row>
    <row r="911" spans="1:3" x14ac:dyDescent="0.25">
      <c r="A911">
        <v>21</v>
      </c>
      <c r="B911">
        <v>0</v>
      </c>
      <c r="C911">
        <f t="shared" si="36"/>
        <v>38</v>
      </c>
    </row>
    <row r="912" spans="1:3" x14ac:dyDescent="0.25">
      <c r="A912">
        <v>22</v>
      </c>
      <c r="B912">
        <v>0</v>
      </c>
      <c r="C912">
        <f>C888+1</f>
        <v>38</v>
      </c>
    </row>
    <row r="913" spans="1:3" x14ac:dyDescent="0.25">
      <c r="A913">
        <v>23</v>
      </c>
      <c r="B913">
        <v>0</v>
      </c>
      <c r="C913">
        <f>C889+1</f>
        <v>38</v>
      </c>
    </row>
    <row r="914" spans="1:3" x14ac:dyDescent="0.25">
      <c r="A914">
        <v>0</v>
      </c>
      <c r="B914">
        <v>0</v>
      </c>
      <c r="C914">
        <f>C890+1</f>
        <v>39</v>
      </c>
    </row>
    <row r="915" spans="1:3" x14ac:dyDescent="0.25">
      <c r="A915">
        <v>1</v>
      </c>
      <c r="B915">
        <v>0</v>
      </c>
      <c r="C915">
        <f>C891+1</f>
        <v>39</v>
      </c>
    </row>
    <row r="916" spans="1:3" x14ac:dyDescent="0.25">
      <c r="A916">
        <v>2</v>
      </c>
      <c r="B916">
        <v>0</v>
      </c>
      <c r="C916">
        <f t="shared" ref="C916:C935" si="37">C892+1</f>
        <v>39</v>
      </c>
    </row>
    <row r="917" spans="1:3" x14ac:dyDescent="0.25">
      <c r="A917">
        <v>3</v>
      </c>
      <c r="B917">
        <v>0</v>
      </c>
      <c r="C917">
        <f t="shared" si="37"/>
        <v>39</v>
      </c>
    </row>
    <row r="918" spans="1:3" x14ac:dyDescent="0.25">
      <c r="A918">
        <v>4</v>
      </c>
      <c r="B918">
        <v>0</v>
      </c>
      <c r="C918">
        <f t="shared" si="37"/>
        <v>39</v>
      </c>
    </row>
    <row r="919" spans="1:3" x14ac:dyDescent="0.25">
      <c r="A919">
        <v>5</v>
      </c>
      <c r="B919">
        <v>0</v>
      </c>
      <c r="C919">
        <f t="shared" si="37"/>
        <v>39</v>
      </c>
    </row>
    <row r="920" spans="1:3" x14ac:dyDescent="0.25">
      <c r="A920">
        <v>6</v>
      </c>
      <c r="B920">
        <v>0</v>
      </c>
      <c r="C920">
        <f t="shared" si="37"/>
        <v>39</v>
      </c>
    </row>
    <row r="921" spans="1:3" x14ac:dyDescent="0.25">
      <c r="A921">
        <v>7</v>
      </c>
      <c r="B921">
        <v>150.74799999999999</v>
      </c>
      <c r="C921">
        <f t="shared" si="37"/>
        <v>39</v>
      </c>
    </row>
    <row r="922" spans="1:3" x14ac:dyDescent="0.25">
      <c r="A922">
        <v>8</v>
      </c>
      <c r="B922">
        <v>1129.338</v>
      </c>
      <c r="C922">
        <f t="shared" si="37"/>
        <v>39</v>
      </c>
    </row>
    <row r="923" spans="1:3" x14ac:dyDescent="0.25">
      <c r="A923">
        <v>9</v>
      </c>
      <c r="B923">
        <v>1951.278</v>
      </c>
      <c r="C923">
        <f t="shared" si="37"/>
        <v>39</v>
      </c>
    </row>
    <row r="924" spans="1:3" x14ac:dyDescent="0.25">
      <c r="A924">
        <v>10</v>
      </c>
      <c r="B924">
        <v>2577.931</v>
      </c>
      <c r="C924">
        <f t="shared" si="37"/>
        <v>39</v>
      </c>
    </row>
    <row r="925" spans="1:3" x14ac:dyDescent="0.25">
      <c r="A925">
        <v>11</v>
      </c>
      <c r="B925">
        <v>2938.201</v>
      </c>
      <c r="C925">
        <f t="shared" si="37"/>
        <v>39</v>
      </c>
    </row>
    <row r="926" spans="1:3" x14ac:dyDescent="0.25">
      <c r="A926">
        <v>12</v>
      </c>
      <c r="B926">
        <v>3076.0079999999998</v>
      </c>
      <c r="C926">
        <f t="shared" si="37"/>
        <v>39</v>
      </c>
    </row>
    <row r="927" spans="1:3" x14ac:dyDescent="0.25">
      <c r="A927">
        <v>13</v>
      </c>
      <c r="B927">
        <v>3029.7570000000001</v>
      </c>
      <c r="C927">
        <f t="shared" si="37"/>
        <v>39</v>
      </c>
    </row>
    <row r="928" spans="1:3" x14ac:dyDescent="0.25">
      <c r="A928">
        <v>14</v>
      </c>
      <c r="B928">
        <v>2788.2919999999999</v>
      </c>
      <c r="C928">
        <f t="shared" si="37"/>
        <v>39</v>
      </c>
    </row>
    <row r="929" spans="1:3" x14ac:dyDescent="0.25">
      <c r="A929">
        <v>15</v>
      </c>
      <c r="B929">
        <v>2345.5160000000001</v>
      </c>
      <c r="C929">
        <f t="shared" si="37"/>
        <v>39</v>
      </c>
    </row>
    <row r="930" spans="1:3" x14ac:dyDescent="0.25">
      <c r="A930">
        <v>16</v>
      </c>
      <c r="B930">
        <v>1679.7470000000001</v>
      </c>
      <c r="C930">
        <f t="shared" si="37"/>
        <v>39</v>
      </c>
    </row>
    <row r="931" spans="1:3" x14ac:dyDescent="0.25">
      <c r="A931">
        <v>17</v>
      </c>
      <c r="B931">
        <v>839.70699999999999</v>
      </c>
      <c r="C931">
        <f t="shared" si="37"/>
        <v>39</v>
      </c>
    </row>
    <row r="932" spans="1:3" x14ac:dyDescent="0.25">
      <c r="A932">
        <v>18</v>
      </c>
      <c r="B932">
        <v>125.474</v>
      </c>
      <c r="C932">
        <f t="shared" si="37"/>
        <v>39</v>
      </c>
    </row>
    <row r="933" spans="1:3" x14ac:dyDescent="0.25">
      <c r="A933">
        <v>19</v>
      </c>
      <c r="B933">
        <v>0</v>
      </c>
      <c r="C933">
        <f t="shared" si="37"/>
        <v>39</v>
      </c>
    </row>
    <row r="934" spans="1:3" x14ac:dyDescent="0.25">
      <c r="A934">
        <v>20</v>
      </c>
      <c r="B934">
        <v>0</v>
      </c>
      <c r="C934">
        <f t="shared" si="37"/>
        <v>39</v>
      </c>
    </row>
    <row r="935" spans="1:3" x14ac:dyDescent="0.25">
      <c r="A935">
        <v>21</v>
      </c>
      <c r="B935">
        <v>0</v>
      </c>
      <c r="C935">
        <f t="shared" si="37"/>
        <v>39</v>
      </c>
    </row>
    <row r="936" spans="1:3" x14ac:dyDescent="0.25">
      <c r="A936">
        <v>22</v>
      </c>
      <c r="B936">
        <v>0</v>
      </c>
      <c r="C936">
        <f>C912+1</f>
        <v>39</v>
      </c>
    </row>
    <row r="937" spans="1:3" x14ac:dyDescent="0.25">
      <c r="A937">
        <v>23</v>
      </c>
      <c r="B937">
        <v>0</v>
      </c>
      <c r="C937">
        <f>C913+1</f>
        <v>39</v>
      </c>
    </row>
    <row r="938" spans="1:3" x14ac:dyDescent="0.25">
      <c r="A938">
        <v>0</v>
      </c>
      <c r="B938">
        <v>0</v>
      </c>
      <c r="C938">
        <f>C914+1</f>
        <v>40</v>
      </c>
    </row>
    <row r="939" spans="1:3" x14ac:dyDescent="0.25">
      <c r="A939">
        <v>1</v>
      </c>
      <c r="B939">
        <v>0</v>
      </c>
      <c r="C939">
        <f>C915+1</f>
        <v>40</v>
      </c>
    </row>
    <row r="940" spans="1:3" x14ac:dyDescent="0.25">
      <c r="A940">
        <v>2</v>
      </c>
      <c r="B940">
        <v>0</v>
      </c>
      <c r="C940">
        <f t="shared" ref="C940:C959" si="38">C916+1</f>
        <v>40</v>
      </c>
    </row>
    <row r="941" spans="1:3" x14ac:dyDescent="0.25">
      <c r="A941">
        <v>3</v>
      </c>
      <c r="B941">
        <v>0</v>
      </c>
      <c r="C941">
        <f t="shared" si="38"/>
        <v>40</v>
      </c>
    </row>
    <row r="942" spans="1:3" x14ac:dyDescent="0.25">
      <c r="A942">
        <v>4</v>
      </c>
      <c r="B942">
        <v>0</v>
      </c>
      <c r="C942">
        <f t="shared" si="38"/>
        <v>40</v>
      </c>
    </row>
    <row r="943" spans="1:3" x14ac:dyDescent="0.25">
      <c r="A943">
        <v>5</v>
      </c>
      <c r="B943">
        <v>0</v>
      </c>
      <c r="C943">
        <f t="shared" si="38"/>
        <v>40</v>
      </c>
    </row>
    <row r="944" spans="1:3" x14ac:dyDescent="0.25">
      <c r="A944">
        <v>6</v>
      </c>
      <c r="B944">
        <v>0</v>
      </c>
      <c r="C944">
        <f t="shared" si="38"/>
        <v>40</v>
      </c>
    </row>
    <row r="945" spans="1:3" x14ac:dyDescent="0.25">
      <c r="A945">
        <v>7</v>
      </c>
      <c r="B945">
        <v>155.321</v>
      </c>
      <c r="C945">
        <f t="shared" si="38"/>
        <v>40</v>
      </c>
    </row>
    <row r="946" spans="1:3" x14ac:dyDescent="0.25">
      <c r="A946">
        <v>8</v>
      </c>
      <c r="B946">
        <v>1114.1089999999999</v>
      </c>
      <c r="C946">
        <f t="shared" si="38"/>
        <v>40</v>
      </c>
    </row>
    <row r="947" spans="1:3" x14ac:dyDescent="0.25">
      <c r="A947">
        <v>9</v>
      </c>
      <c r="B947">
        <v>1888.82</v>
      </c>
      <c r="C947">
        <f t="shared" si="38"/>
        <v>40</v>
      </c>
    </row>
    <row r="948" spans="1:3" x14ac:dyDescent="0.25">
      <c r="A948">
        <v>10</v>
      </c>
      <c r="B948">
        <v>2502.692</v>
      </c>
      <c r="C948">
        <f t="shared" si="38"/>
        <v>40</v>
      </c>
    </row>
    <row r="949" spans="1:3" x14ac:dyDescent="0.25">
      <c r="A949">
        <v>11</v>
      </c>
      <c r="B949">
        <v>2918.9749999999999</v>
      </c>
      <c r="C949">
        <f t="shared" si="38"/>
        <v>40</v>
      </c>
    </row>
    <row r="950" spans="1:3" x14ac:dyDescent="0.25">
      <c r="A950">
        <v>12</v>
      </c>
      <c r="B950">
        <v>3118.2359999999999</v>
      </c>
      <c r="C950">
        <f t="shared" si="38"/>
        <v>40</v>
      </c>
    </row>
    <row r="951" spans="1:3" x14ac:dyDescent="0.25">
      <c r="A951">
        <v>13</v>
      </c>
      <c r="B951">
        <v>3109.424</v>
      </c>
      <c r="C951">
        <f t="shared" si="38"/>
        <v>40</v>
      </c>
    </row>
    <row r="952" spans="1:3" x14ac:dyDescent="0.25">
      <c r="A952">
        <v>14</v>
      </c>
      <c r="B952">
        <v>2885.9769999999999</v>
      </c>
      <c r="C952">
        <f t="shared" si="38"/>
        <v>40</v>
      </c>
    </row>
    <row r="953" spans="1:3" x14ac:dyDescent="0.25">
      <c r="A953">
        <v>15</v>
      </c>
      <c r="B953">
        <v>2422.4780000000001</v>
      </c>
      <c r="C953">
        <f t="shared" si="38"/>
        <v>40</v>
      </c>
    </row>
    <row r="954" spans="1:3" x14ac:dyDescent="0.25">
      <c r="A954">
        <v>16</v>
      </c>
      <c r="B954">
        <v>1722.2550000000001</v>
      </c>
      <c r="C954">
        <f t="shared" si="38"/>
        <v>40</v>
      </c>
    </row>
    <row r="955" spans="1:3" x14ac:dyDescent="0.25">
      <c r="A955">
        <v>17</v>
      </c>
      <c r="B955">
        <v>850.69</v>
      </c>
      <c r="C955">
        <f t="shared" si="38"/>
        <v>40</v>
      </c>
    </row>
    <row r="956" spans="1:3" x14ac:dyDescent="0.25">
      <c r="A956">
        <v>18</v>
      </c>
      <c r="B956">
        <v>126.07299999999999</v>
      </c>
      <c r="C956">
        <f t="shared" si="38"/>
        <v>40</v>
      </c>
    </row>
    <row r="957" spans="1:3" x14ac:dyDescent="0.25">
      <c r="A957">
        <v>19</v>
      </c>
      <c r="B957">
        <v>0</v>
      </c>
      <c r="C957">
        <f t="shared" si="38"/>
        <v>40</v>
      </c>
    </row>
    <row r="958" spans="1:3" x14ac:dyDescent="0.25">
      <c r="A958">
        <v>20</v>
      </c>
      <c r="B958">
        <v>0</v>
      </c>
      <c r="C958">
        <f t="shared" si="38"/>
        <v>40</v>
      </c>
    </row>
    <row r="959" spans="1:3" x14ac:dyDescent="0.25">
      <c r="A959">
        <v>21</v>
      </c>
      <c r="B959">
        <v>0</v>
      </c>
      <c r="C959">
        <f t="shared" si="38"/>
        <v>40</v>
      </c>
    </row>
    <row r="960" spans="1:3" x14ac:dyDescent="0.25">
      <c r="A960">
        <v>22</v>
      </c>
      <c r="B960">
        <v>0</v>
      </c>
      <c r="C960">
        <f>C936+1</f>
        <v>40</v>
      </c>
    </row>
    <row r="961" spans="1:3" x14ac:dyDescent="0.25">
      <c r="A961">
        <v>23</v>
      </c>
      <c r="B961">
        <v>0</v>
      </c>
      <c r="C961">
        <f>C937+1</f>
        <v>40</v>
      </c>
    </row>
    <row r="962" spans="1:3" x14ac:dyDescent="0.25">
      <c r="A962">
        <v>0</v>
      </c>
      <c r="B962">
        <v>0</v>
      </c>
      <c r="C962">
        <f>C938+1</f>
        <v>41</v>
      </c>
    </row>
    <row r="963" spans="1:3" x14ac:dyDescent="0.25">
      <c r="A963">
        <v>1</v>
      </c>
      <c r="B963">
        <v>0</v>
      </c>
      <c r="C963">
        <f>C939+1</f>
        <v>41</v>
      </c>
    </row>
    <row r="964" spans="1:3" x14ac:dyDescent="0.25">
      <c r="A964">
        <v>2</v>
      </c>
      <c r="B964">
        <v>0</v>
      </c>
      <c r="C964">
        <f t="shared" ref="C964:C983" si="39">C940+1</f>
        <v>41</v>
      </c>
    </row>
    <row r="965" spans="1:3" x14ac:dyDescent="0.25">
      <c r="A965">
        <v>3</v>
      </c>
      <c r="B965">
        <v>0</v>
      </c>
      <c r="C965">
        <f t="shared" si="39"/>
        <v>41</v>
      </c>
    </row>
    <row r="966" spans="1:3" x14ac:dyDescent="0.25">
      <c r="A966">
        <v>4</v>
      </c>
      <c r="B966">
        <v>0</v>
      </c>
      <c r="C966">
        <f t="shared" si="39"/>
        <v>41</v>
      </c>
    </row>
    <row r="967" spans="1:3" x14ac:dyDescent="0.25">
      <c r="A967">
        <v>5</v>
      </c>
      <c r="B967">
        <v>0</v>
      </c>
      <c r="C967">
        <f t="shared" si="39"/>
        <v>41</v>
      </c>
    </row>
    <row r="968" spans="1:3" x14ac:dyDescent="0.25">
      <c r="A968">
        <v>6</v>
      </c>
      <c r="B968">
        <v>0</v>
      </c>
      <c r="C968">
        <f t="shared" si="39"/>
        <v>41</v>
      </c>
    </row>
    <row r="969" spans="1:3" x14ac:dyDescent="0.25">
      <c r="A969">
        <v>7</v>
      </c>
      <c r="B969">
        <v>153.626</v>
      </c>
      <c r="C969">
        <f t="shared" si="39"/>
        <v>41</v>
      </c>
    </row>
    <row r="970" spans="1:3" x14ac:dyDescent="0.25">
      <c r="A970">
        <v>8</v>
      </c>
      <c r="B970">
        <v>1121.5170000000001</v>
      </c>
      <c r="C970">
        <f t="shared" si="39"/>
        <v>41</v>
      </c>
    </row>
    <row r="971" spans="1:3" x14ac:dyDescent="0.25">
      <c r="A971">
        <v>9</v>
      </c>
      <c r="B971">
        <v>1929.9749999999999</v>
      </c>
      <c r="C971">
        <f t="shared" si="39"/>
        <v>41</v>
      </c>
    </row>
    <row r="972" spans="1:3" x14ac:dyDescent="0.25">
      <c r="A972">
        <v>10</v>
      </c>
      <c r="B972">
        <v>2527.4430000000002</v>
      </c>
      <c r="C972">
        <f t="shared" si="39"/>
        <v>41</v>
      </c>
    </row>
    <row r="973" spans="1:3" x14ac:dyDescent="0.25">
      <c r="A973">
        <v>11</v>
      </c>
      <c r="B973">
        <v>2868.3319999999999</v>
      </c>
      <c r="C973">
        <f t="shared" si="39"/>
        <v>41</v>
      </c>
    </row>
    <row r="974" spans="1:3" x14ac:dyDescent="0.25">
      <c r="A974">
        <v>12</v>
      </c>
      <c r="B974">
        <v>3053.4070000000002</v>
      </c>
      <c r="C974">
        <f t="shared" si="39"/>
        <v>41</v>
      </c>
    </row>
    <row r="975" spans="1:3" x14ac:dyDescent="0.25">
      <c r="A975">
        <v>13</v>
      </c>
      <c r="B975">
        <v>3059.92</v>
      </c>
      <c r="C975">
        <f t="shared" si="39"/>
        <v>41</v>
      </c>
    </row>
    <row r="976" spans="1:3" x14ac:dyDescent="0.25">
      <c r="A976">
        <v>14</v>
      </c>
      <c r="B976">
        <v>2846.0459999999998</v>
      </c>
      <c r="C976">
        <f t="shared" si="39"/>
        <v>41</v>
      </c>
    </row>
    <row r="977" spans="1:3" x14ac:dyDescent="0.25">
      <c r="A977">
        <v>15</v>
      </c>
      <c r="B977">
        <v>2402.5300000000002</v>
      </c>
      <c r="C977">
        <f t="shared" si="39"/>
        <v>41</v>
      </c>
    </row>
    <row r="978" spans="1:3" x14ac:dyDescent="0.25">
      <c r="A978">
        <v>16</v>
      </c>
      <c r="B978">
        <v>1715.434</v>
      </c>
      <c r="C978">
        <f t="shared" si="39"/>
        <v>41</v>
      </c>
    </row>
    <row r="979" spans="1:3" x14ac:dyDescent="0.25">
      <c r="A979">
        <v>17</v>
      </c>
      <c r="B979">
        <v>849.85299999999995</v>
      </c>
      <c r="C979">
        <f t="shared" si="39"/>
        <v>41</v>
      </c>
    </row>
    <row r="980" spans="1:3" x14ac:dyDescent="0.25">
      <c r="A980">
        <v>18</v>
      </c>
      <c r="B980">
        <v>131.029</v>
      </c>
      <c r="C980">
        <f t="shared" si="39"/>
        <v>41</v>
      </c>
    </row>
    <row r="981" spans="1:3" x14ac:dyDescent="0.25">
      <c r="A981">
        <v>19</v>
      </c>
      <c r="B981">
        <v>0</v>
      </c>
      <c r="C981">
        <f t="shared" si="39"/>
        <v>41</v>
      </c>
    </row>
    <row r="982" spans="1:3" x14ac:dyDescent="0.25">
      <c r="A982">
        <v>20</v>
      </c>
      <c r="B982">
        <v>0</v>
      </c>
      <c r="C982">
        <f t="shared" si="39"/>
        <v>41</v>
      </c>
    </row>
    <row r="983" spans="1:3" x14ac:dyDescent="0.25">
      <c r="A983">
        <v>21</v>
      </c>
      <c r="B983">
        <v>0</v>
      </c>
      <c r="C983">
        <f t="shared" si="39"/>
        <v>41</v>
      </c>
    </row>
    <row r="984" spans="1:3" x14ac:dyDescent="0.25">
      <c r="A984">
        <v>22</v>
      </c>
      <c r="B984">
        <v>0</v>
      </c>
      <c r="C984">
        <f>C960+1</f>
        <v>41</v>
      </c>
    </row>
    <row r="985" spans="1:3" x14ac:dyDescent="0.25">
      <c r="A985">
        <v>23</v>
      </c>
      <c r="B985">
        <v>0</v>
      </c>
      <c r="C985">
        <f>C961+1</f>
        <v>41</v>
      </c>
    </row>
    <row r="986" spans="1:3" x14ac:dyDescent="0.25">
      <c r="A986">
        <v>0</v>
      </c>
      <c r="B986">
        <v>0</v>
      </c>
      <c r="C986">
        <f>C962+1</f>
        <v>42</v>
      </c>
    </row>
    <row r="987" spans="1:3" x14ac:dyDescent="0.25">
      <c r="A987">
        <v>1</v>
      </c>
      <c r="B987">
        <v>0</v>
      </c>
      <c r="C987">
        <f>C963+1</f>
        <v>42</v>
      </c>
    </row>
    <row r="988" spans="1:3" x14ac:dyDescent="0.25">
      <c r="A988">
        <v>2</v>
      </c>
      <c r="B988">
        <v>0</v>
      </c>
      <c r="C988">
        <f t="shared" ref="C988:C1007" si="40">C964+1</f>
        <v>42</v>
      </c>
    </row>
    <row r="989" spans="1:3" x14ac:dyDescent="0.25">
      <c r="A989">
        <v>3</v>
      </c>
      <c r="B989">
        <v>0</v>
      </c>
      <c r="C989">
        <f t="shared" si="40"/>
        <v>42</v>
      </c>
    </row>
    <row r="990" spans="1:3" x14ac:dyDescent="0.25">
      <c r="A990">
        <v>4</v>
      </c>
      <c r="B990">
        <v>0</v>
      </c>
      <c r="C990">
        <f t="shared" si="40"/>
        <v>42</v>
      </c>
    </row>
    <row r="991" spans="1:3" x14ac:dyDescent="0.25">
      <c r="A991">
        <v>5</v>
      </c>
      <c r="B991">
        <v>0</v>
      </c>
      <c r="C991">
        <f t="shared" si="40"/>
        <v>42</v>
      </c>
    </row>
    <row r="992" spans="1:3" x14ac:dyDescent="0.25">
      <c r="A992">
        <v>6</v>
      </c>
      <c r="B992">
        <v>0</v>
      </c>
      <c r="C992">
        <f t="shared" si="40"/>
        <v>42</v>
      </c>
    </row>
    <row r="993" spans="1:3" x14ac:dyDescent="0.25">
      <c r="A993">
        <v>7</v>
      </c>
      <c r="B993">
        <v>161.762</v>
      </c>
      <c r="C993">
        <f t="shared" si="40"/>
        <v>42</v>
      </c>
    </row>
    <row r="994" spans="1:3" x14ac:dyDescent="0.25">
      <c r="A994">
        <v>8</v>
      </c>
      <c r="B994">
        <v>1118.884</v>
      </c>
      <c r="C994">
        <f t="shared" si="40"/>
        <v>42</v>
      </c>
    </row>
    <row r="995" spans="1:3" x14ac:dyDescent="0.25">
      <c r="A995">
        <v>9</v>
      </c>
      <c r="B995">
        <v>1947.1079999999999</v>
      </c>
      <c r="C995">
        <f t="shared" si="40"/>
        <v>42</v>
      </c>
    </row>
    <row r="996" spans="1:3" x14ac:dyDescent="0.25">
      <c r="A996">
        <v>10</v>
      </c>
      <c r="B996">
        <v>2563.7730000000001</v>
      </c>
      <c r="C996">
        <f t="shared" si="40"/>
        <v>42</v>
      </c>
    </row>
    <row r="997" spans="1:3" x14ac:dyDescent="0.25">
      <c r="A997">
        <v>11</v>
      </c>
      <c r="B997">
        <v>2900.1089999999999</v>
      </c>
      <c r="C997">
        <f t="shared" si="40"/>
        <v>42</v>
      </c>
    </row>
    <row r="998" spans="1:3" x14ac:dyDescent="0.25">
      <c r="A998">
        <v>12</v>
      </c>
      <c r="B998">
        <v>3020.95</v>
      </c>
      <c r="C998">
        <f t="shared" si="40"/>
        <v>42</v>
      </c>
    </row>
    <row r="999" spans="1:3" x14ac:dyDescent="0.25">
      <c r="A999">
        <v>13</v>
      </c>
      <c r="B999">
        <v>3045.2109999999998</v>
      </c>
      <c r="C999">
        <f t="shared" si="40"/>
        <v>42</v>
      </c>
    </row>
    <row r="1000" spans="1:3" x14ac:dyDescent="0.25">
      <c r="A1000">
        <v>14</v>
      </c>
      <c r="B1000">
        <v>2853.4470000000001</v>
      </c>
      <c r="C1000">
        <f t="shared" si="40"/>
        <v>42</v>
      </c>
    </row>
    <row r="1001" spans="1:3" x14ac:dyDescent="0.25">
      <c r="A1001">
        <v>15</v>
      </c>
      <c r="B1001">
        <v>2411.5390000000002</v>
      </c>
      <c r="C1001">
        <f t="shared" si="40"/>
        <v>42</v>
      </c>
    </row>
    <row r="1002" spans="1:3" x14ac:dyDescent="0.25">
      <c r="A1002">
        <v>16</v>
      </c>
      <c r="B1002">
        <v>1722.807</v>
      </c>
      <c r="C1002">
        <f t="shared" si="40"/>
        <v>42</v>
      </c>
    </row>
    <row r="1003" spans="1:3" x14ac:dyDescent="0.25">
      <c r="A1003">
        <v>17</v>
      </c>
      <c r="B1003">
        <v>849.69500000000005</v>
      </c>
      <c r="C1003">
        <f t="shared" si="40"/>
        <v>42</v>
      </c>
    </row>
    <row r="1004" spans="1:3" x14ac:dyDescent="0.25">
      <c r="A1004">
        <v>18</v>
      </c>
      <c r="B1004">
        <v>129.47999999999999</v>
      </c>
      <c r="C1004">
        <f t="shared" si="40"/>
        <v>42</v>
      </c>
    </row>
    <row r="1005" spans="1:3" x14ac:dyDescent="0.25">
      <c r="A1005">
        <v>19</v>
      </c>
      <c r="B1005">
        <v>0</v>
      </c>
      <c r="C1005">
        <f t="shared" si="40"/>
        <v>42</v>
      </c>
    </row>
    <row r="1006" spans="1:3" x14ac:dyDescent="0.25">
      <c r="A1006">
        <v>20</v>
      </c>
      <c r="B1006">
        <v>0</v>
      </c>
      <c r="C1006">
        <f t="shared" si="40"/>
        <v>42</v>
      </c>
    </row>
    <row r="1007" spans="1:3" x14ac:dyDescent="0.25">
      <c r="A1007">
        <v>21</v>
      </c>
      <c r="B1007">
        <v>0</v>
      </c>
      <c r="C1007">
        <f t="shared" si="40"/>
        <v>42</v>
      </c>
    </row>
    <row r="1008" spans="1:3" x14ac:dyDescent="0.25">
      <c r="A1008">
        <v>22</v>
      </c>
      <c r="B1008">
        <v>0</v>
      </c>
      <c r="C1008">
        <f>C984+1</f>
        <v>42</v>
      </c>
    </row>
    <row r="1009" spans="1:3" x14ac:dyDescent="0.25">
      <c r="A1009">
        <v>23</v>
      </c>
      <c r="B1009">
        <v>0</v>
      </c>
      <c r="C1009">
        <f>C985+1</f>
        <v>42</v>
      </c>
    </row>
    <row r="1010" spans="1:3" x14ac:dyDescent="0.25">
      <c r="A1010">
        <v>0</v>
      </c>
      <c r="B1010">
        <v>0</v>
      </c>
      <c r="C1010">
        <f>C986+1</f>
        <v>43</v>
      </c>
    </row>
    <row r="1011" spans="1:3" x14ac:dyDescent="0.25">
      <c r="A1011">
        <v>1</v>
      </c>
      <c r="B1011">
        <v>0</v>
      </c>
      <c r="C1011">
        <f>C987+1</f>
        <v>43</v>
      </c>
    </row>
    <row r="1012" spans="1:3" x14ac:dyDescent="0.25">
      <c r="A1012">
        <v>2</v>
      </c>
      <c r="B1012">
        <v>0</v>
      </c>
      <c r="C1012">
        <f t="shared" ref="C1012:C1031" si="41">C988+1</f>
        <v>43</v>
      </c>
    </row>
    <row r="1013" spans="1:3" x14ac:dyDescent="0.25">
      <c r="A1013">
        <v>3</v>
      </c>
      <c r="B1013">
        <v>0</v>
      </c>
      <c r="C1013">
        <f t="shared" si="41"/>
        <v>43</v>
      </c>
    </row>
    <row r="1014" spans="1:3" x14ac:dyDescent="0.25">
      <c r="A1014">
        <v>4</v>
      </c>
      <c r="B1014">
        <v>0</v>
      </c>
      <c r="C1014">
        <f t="shared" si="41"/>
        <v>43</v>
      </c>
    </row>
    <row r="1015" spans="1:3" x14ac:dyDescent="0.25">
      <c r="A1015">
        <v>5</v>
      </c>
      <c r="B1015">
        <v>0</v>
      </c>
      <c r="C1015">
        <f t="shared" si="41"/>
        <v>43</v>
      </c>
    </row>
    <row r="1016" spans="1:3" x14ac:dyDescent="0.25">
      <c r="A1016">
        <v>6</v>
      </c>
      <c r="B1016">
        <v>0</v>
      </c>
      <c r="C1016">
        <f t="shared" si="41"/>
        <v>43</v>
      </c>
    </row>
    <row r="1017" spans="1:3" x14ac:dyDescent="0.25">
      <c r="A1017">
        <v>7</v>
      </c>
      <c r="B1017">
        <v>171.42099999999999</v>
      </c>
      <c r="C1017">
        <f t="shared" si="41"/>
        <v>43</v>
      </c>
    </row>
    <row r="1018" spans="1:3" x14ac:dyDescent="0.25">
      <c r="A1018">
        <v>8</v>
      </c>
      <c r="B1018">
        <v>1123.777</v>
      </c>
      <c r="C1018">
        <f t="shared" si="41"/>
        <v>43</v>
      </c>
    </row>
    <row r="1019" spans="1:3" x14ac:dyDescent="0.25">
      <c r="A1019">
        <v>9</v>
      </c>
      <c r="B1019">
        <v>1926.105</v>
      </c>
      <c r="C1019">
        <f t="shared" si="41"/>
        <v>43</v>
      </c>
    </row>
    <row r="1020" spans="1:3" x14ac:dyDescent="0.25">
      <c r="A1020">
        <v>10</v>
      </c>
      <c r="B1020">
        <v>2530.2350000000001</v>
      </c>
      <c r="C1020">
        <f t="shared" si="41"/>
        <v>43</v>
      </c>
    </row>
    <row r="1021" spans="1:3" x14ac:dyDescent="0.25">
      <c r="A1021">
        <v>11</v>
      </c>
      <c r="B1021">
        <v>2904.8110000000001</v>
      </c>
      <c r="C1021">
        <f t="shared" si="41"/>
        <v>43</v>
      </c>
    </row>
    <row r="1022" spans="1:3" x14ac:dyDescent="0.25">
      <c r="A1022">
        <v>12</v>
      </c>
      <c r="B1022">
        <v>3083.89</v>
      </c>
      <c r="C1022">
        <f t="shared" si="41"/>
        <v>43</v>
      </c>
    </row>
    <row r="1023" spans="1:3" x14ac:dyDescent="0.25">
      <c r="A1023">
        <v>13</v>
      </c>
      <c r="B1023">
        <v>3076.7179999999998</v>
      </c>
      <c r="C1023">
        <f t="shared" si="41"/>
        <v>43</v>
      </c>
    </row>
    <row r="1024" spans="1:3" x14ac:dyDescent="0.25">
      <c r="A1024">
        <v>14</v>
      </c>
      <c r="B1024">
        <v>2864.7930000000001</v>
      </c>
      <c r="C1024">
        <f t="shared" si="41"/>
        <v>43</v>
      </c>
    </row>
    <row r="1025" spans="1:3" x14ac:dyDescent="0.25">
      <c r="A1025">
        <v>15</v>
      </c>
      <c r="B1025">
        <v>2407.8620000000001</v>
      </c>
      <c r="C1025">
        <f t="shared" si="41"/>
        <v>43</v>
      </c>
    </row>
    <row r="1026" spans="1:3" x14ac:dyDescent="0.25">
      <c r="A1026">
        <v>16</v>
      </c>
      <c r="B1026">
        <v>1728.7339999999999</v>
      </c>
      <c r="C1026">
        <f t="shared" si="41"/>
        <v>43</v>
      </c>
    </row>
    <row r="1027" spans="1:3" x14ac:dyDescent="0.25">
      <c r="A1027">
        <v>17</v>
      </c>
      <c r="B1027">
        <v>856.71699999999998</v>
      </c>
      <c r="C1027">
        <f t="shared" si="41"/>
        <v>43</v>
      </c>
    </row>
    <row r="1028" spans="1:3" x14ac:dyDescent="0.25">
      <c r="A1028">
        <v>18</v>
      </c>
      <c r="B1028">
        <v>129.01400000000001</v>
      </c>
      <c r="C1028">
        <f t="shared" si="41"/>
        <v>43</v>
      </c>
    </row>
    <row r="1029" spans="1:3" x14ac:dyDescent="0.25">
      <c r="A1029">
        <v>19</v>
      </c>
      <c r="B1029">
        <v>0</v>
      </c>
      <c r="C1029">
        <f t="shared" si="41"/>
        <v>43</v>
      </c>
    </row>
    <row r="1030" spans="1:3" x14ac:dyDescent="0.25">
      <c r="A1030">
        <v>20</v>
      </c>
      <c r="B1030">
        <v>0</v>
      </c>
      <c r="C1030">
        <f t="shared" si="41"/>
        <v>43</v>
      </c>
    </row>
    <row r="1031" spans="1:3" x14ac:dyDescent="0.25">
      <c r="A1031">
        <v>21</v>
      </c>
      <c r="B1031">
        <v>0</v>
      </c>
      <c r="C1031">
        <f t="shared" si="41"/>
        <v>43</v>
      </c>
    </row>
    <row r="1032" spans="1:3" x14ac:dyDescent="0.25">
      <c r="A1032">
        <v>22</v>
      </c>
      <c r="B1032">
        <v>0</v>
      </c>
      <c r="C1032">
        <f>C1008+1</f>
        <v>43</v>
      </c>
    </row>
    <row r="1033" spans="1:3" x14ac:dyDescent="0.25">
      <c r="A1033">
        <v>23</v>
      </c>
      <c r="B1033">
        <v>0</v>
      </c>
      <c r="C1033">
        <f>C1009+1</f>
        <v>43</v>
      </c>
    </row>
    <row r="1034" spans="1:3" x14ac:dyDescent="0.25">
      <c r="A1034">
        <v>0</v>
      </c>
      <c r="B1034">
        <v>0</v>
      </c>
      <c r="C1034">
        <f>C1010+1</f>
        <v>44</v>
      </c>
    </row>
    <row r="1035" spans="1:3" x14ac:dyDescent="0.25">
      <c r="A1035">
        <v>1</v>
      </c>
      <c r="B1035">
        <v>0</v>
      </c>
      <c r="C1035">
        <f>C1011+1</f>
        <v>44</v>
      </c>
    </row>
    <row r="1036" spans="1:3" x14ac:dyDescent="0.25">
      <c r="A1036">
        <v>2</v>
      </c>
      <c r="B1036">
        <v>0</v>
      </c>
      <c r="C1036">
        <f t="shared" ref="C1036:C1055" si="42">C1012+1</f>
        <v>44</v>
      </c>
    </row>
    <row r="1037" spans="1:3" x14ac:dyDescent="0.25">
      <c r="A1037">
        <v>3</v>
      </c>
      <c r="B1037">
        <v>0</v>
      </c>
      <c r="C1037">
        <f t="shared" si="42"/>
        <v>44</v>
      </c>
    </row>
    <row r="1038" spans="1:3" x14ac:dyDescent="0.25">
      <c r="A1038">
        <v>4</v>
      </c>
      <c r="B1038">
        <v>0</v>
      </c>
      <c r="C1038">
        <f t="shared" si="42"/>
        <v>44</v>
      </c>
    </row>
    <row r="1039" spans="1:3" x14ac:dyDescent="0.25">
      <c r="A1039">
        <v>5</v>
      </c>
      <c r="B1039">
        <v>0</v>
      </c>
      <c r="C1039">
        <f t="shared" si="42"/>
        <v>44</v>
      </c>
    </row>
    <row r="1040" spans="1:3" x14ac:dyDescent="0.25">
      <c r="A1040">
        <v>6</v>
      </c>
      <c r="B1040">
        <v>0</v>
      </c>
      <c r="C1040">
        <f t="shared" si="42"/>
        <v>44</v>
      </c>
    </row>
    <row r="1041" spans="1:3" x14ac:dyDescent="0.25">
      <c r="A1041">
        <v>7</v>
      </c>
      <c r="B1041">
        <v>176.45599999999999</v>
      </c>
      <c r="C1041">
        <f t="shared" si="42"/>
        <v>44</v>
      </c>
    </row>
    <row r="1042" spans="1:3" x14ac:dyDescent="0.25">
      <c r="A1042">
        <v>8</v>
      </c>
      <c r="B1042">
        <v>1118.327</v>
      </c>
      <c r="C1042">
        <f t="shared" si="42"/>
        <v>44</v>
      </c>
    </row>
    <row r="1043" spans="1:3" x14ac:dyDescent="0.25">
      <c r="A1043">
        <v>9</v>
      </c>
      <c r="B1043">
        <v>1927.693</v>
      </c>
      <c r="C1043">
        <f t="shared" si="42"/>
        <v>44</v>
      </c>
    </row>
    <row r="1044" spans="1:3" x14ac:dyDescent="0.25">
      <c r="A1044">
        <v>10</v>
      </c>
      <c r="B1044">
        <v>2546.7860000000001</v>
      </c>
      <c r="C1044">
        <f t="shared" si="42"/>
        <v>44</v>
      </c>
    </row>
    <row r="1045" spans="1:3" x14ac:dyDescent="0.25">
      <c r="A1045">
        <v>11</v>
      </c>
      <c r="B1045">
        <v>2929.53</v>
      </c>
      <c r="C1045">
        <f t="shared" si="42"/>
        <v>44</v>
      </c>
    </row>
    <row r="1046" spans="1:3" x14ac:dyDescent="0.25">
      <c r="A1046">
        <v>12</v>
      </c>
      <c r="B1046">
        <v>3107.0340000000001</v>
      </c>
      <c r="C1046">
        <f t="shared" si="42"/>
        <v>44</v>
      </c>
    </row>
    <row r="1047" spans="1:3" x14ac:dyDescent="0.25">
      <c r="A1047">
        <v>13</v>
      </c>
      <c r="B1047">
        <v>3083.471</v>
      </c>
      <c r="C1047">
        <f t="shared" si="42"/>
        <v>44</v>
      </c>
    </row>
    <row r="1048" spans="1:3" x14ac:dyDescent="0.25">
      <c r="A1048">
        <v>14</v>
      </c>
      <c r="B1048">
        <v>2844.759</v>
      </c>
      <c r="C1048">
        <f t="shared" si="42"/>
        <v>44</v>
      </c>
    </row>
    <row r="1049" spans="1:3" x14ac:dyDescent="0.25">
      <c r="A1049">
        <v>15</v>
      </c>
      <c r="B1049">
        <v>2382</v>
      </c>
      <c r="C1049">
        <f t="shared" si="42"/>
        <v>44</v>
      </c>
    </row>
    <row r="1050" spans="1:3" x14ac:dyDescent="0.25">
      <c r="A1050">
        <v>16</v>
      </c>
      <c r="B1050">
        <v>1695.422</v>
      </c>
      <c r="C1050">
        <f t="shared" si="42"/>
        <v>44</v>
      </c>
    </row>
    <row r="1051" spans="1:3" x14ac:dyDescent="0.25">
      <c r="A1051">
        <v>17</v>
      </c>
      <c r="B1051">
        <v>852.38499999999999</v>
      </c>
      <c r="C1051">
        <f t="shared" si="42"/>
        <v>44</v>
      </c>
    </row>
    <row r="1052" spans="1:3" x14ac:dyDescent="0.25">
      <c r="A1052">
        <v>18</v>
      </c>
      <c r="B1052">
        <v>133.16399999999999</v>
      </c>
      <c r="C1052">
        <f t="shared" si="42"/>
        <v>44</v>
      </c>
    </row>
    <row r="1053" spans="1:3" x14ac:dyDescent="0.25">
      <c r="A1053">
        <v>19</v>
      </c>
      <c r="B1053">
        <v>0</v>
      </c>
      <c r="C1053">
        <f t="shared" si="42"/>
        <v>44</v>
      </c>
    </row>
    <row r="1054" spans="1:3" x14ac:dyDescent="0.25">
      <c r="A1054">
        <v>20</v>
      </c>
      <c r="B1054">
        <v>0</v>
      </c>
      <c r="C1054">
        <f t="shared" si="42"/>
        <v>44</v>
      </c>
    </row>
    <row r="1055" spans="1:3" x14ac:dyDescent="0.25">
      <c r="A1055">
        <v>21</v>
      </c>
      <c r="B1055">
        <v>0</v>
      </c>
      <c r="C1055">
        <f t="shared" si="42"/>
        <v>44</v>
      </c>
    </row>
    <row r="1056" spans="1:3" x14ac:dyDescent="0.25">
      <c r="A1056">
        <v>22</v>
      </c>
      <c r="B1056">
        <v>0</v>
      </c>
      <c r="C1056">
        <f>C1032+1</f>
        <v>44</v>
      </c>
    </row>
    <row r="1057" spans="1:3" x14ac:dyDescent="0.25">
      <c r="A1057">
        <v>23</v>
      </c>
      <c r="B1057">
        <v>0</v>
      </c>
      <c r="C1057">
        <f>C1033+1</f>
        <v>44</v>
      </c>
    </row>
    <row r="1058" spans="1:3" x14ac:dyDescent="0.25">
      <c r="A1058">
        <v>0</v>
      </c>
      <c r="B1058">
        <v>0</v>
      </c>
      <c r="C1058">
        <f>C1034+1</f>
        <v>45</v>
      </c>
    </row>
    <row r="1059" spans="1:3" x14ac:dyDescent="0.25">
      <c r="A1059">
        <v>1</v>
      </c>
      <c r="B1059">
        <v>0</v>
      </c>
      <c r="C1059">
        <f>C1035+1</f>
        <v>45</v>
      </c>
    </row>
    <row r="1060" spans="1:3" x14ac:dyDescent="0.25">
      <c r="A1060">
        <v>2</v>
      </c>
      <c r="B1060">
        <v>0</v>
      </c>
      <c r="C1060">
        <f t="shared" ref="C1060:C1079" si="43">C1036+1</f>
        <v>45</v>
      </c>
    </row>
    <row r="1061" spans="1:3" x14ac:dyDescent="0.25">
      <c r="A1061">
        <v>3</v>
      </c>
      <c r="B1061">
        <v>0</v>
      </c>
      <c r="C1061">
        <f t="shared" si="43"/>
        <v>45</v>
      </c>
    </row>
    <row r="1062" spans="1:3" x14ac:dyDescent="0.25">
      <c r="A1062">
        <v>4</v>
      </c>
      <c r="B1062">
        <v>0</v>
      </c>
      <c r="C1062">
        <f t="shared" si="43"/>
        <v>45</v>
      </c>
    </row>
    <row r="1063" spans="1:3" x14ac:dyDescent="0.25">
      <c r="A1063">
        <v>5</v>
      </c>
      <c r="B1063">
        <v>0</v>
      </c>
      <c r="C1063">
        <f t="shared" si="43"/>
        <v>45</v>
      </c>
    </row>
    <row r="1064" spans="1:3" x14ac:dyDescent="0.25">
      <c r="A1064">
        <v>6</v>
      </c>
      <c r="B1064">
        <v>0</v>
      </c>
      <c r="C1064">
        <f t="shared" si="43"/>
        <v>45</v>
      </c>
    </row>
    <row r="1065" spans="1:3" x14ac:dyDescent="0.25">
      <c r="A1065">
        <v>7</v>
      </c>
      <c r="B1065">
        <v>180.67500000000001</v>
      </c>
      <c r="C1065">
        <f t="shared" si="43"/>
        <v>45</v>
      </c>
    </row>
    <row r="1066" spans="1:3" x14ac:dyDescent="0.25">
      <c r="A1066">
        <v>8</v>
      </c>
      <c r="B1066">
        <v>1118.2180000000001</v>
      </c>
      <c r="C1066">
        <f t="shared" si="43"/>
        <v>45</v>
      </c>
    </row>
    <row r="1067" spans="1:3" x14ac:dyDescent="0.25">
      <c r="A1067">
        <v>9</v>
      </c>
      <c r="B1067">
        <v>1942.375</v>
      </c>
      <c r="C1067">
        <f t="shared" si="43"/>
        <v>45</v>
      </c>
    </row>
    <row r="1068" spans="1:3" x14ac:dyDescent="0.25">
      <c r="A1068">
        <v>10</v>
      </c>
      <c r="B1068">
        <v>2577.7269999999999</v>
      </c>
      <c r="C1068">
        <f t="shared" si="43"/>
        <v>45</v>
      </c>
    </row>
    <row r="1069" spans="1:3" x14ac:dyDescent="0.25">
      <c r="A1069">
        <v>11</v>
      </c>
      <c r="B1069">
        <v>2941.39</v>
      </c>
      <c r="C1069">
        <f t="shared" si="43"/>
        <v>45</v>
      </c>
    </row>
    <row r="1070" spans="1:3" x14ac:dyDescent="0.25">
      <c r="A1070">
        <v>12</v>
      </c>
      <c r="B1070">
        <v>3084.5</v>
      </c>
      <c r="C1070">
        <f t="shared" si="43"/>
        <v>45</v>
      </c>
    </row>
    <row r="1071" spans="1:3" x14ac:dyDescent="0.25">
      <c r="A1071">
        <v>13</v>
      </c>
      <c r="B1071">
        <v>3019.3339999999998</v>
      </c>
      <c r="C1071">
        <f t="shared" si="43"/>
        <v>45</v>
      </c>
    </row>
    <row r="1072" spans="1:3" x14ac:dyDescent="0.25">
      <c r="A1072">
        <v>14</v>
      </c>
      <c r="B1072">
        <v>2792.7930000000001</v>
      </c>
      <c r="C1072">
        <f t="shared" si="43"/>
        <v>45</v>
      </c>
    </row>
    <row r="1073" spans="1:3" x14ac:dyDescent="0.25">
      <c r="A1073">
        <v>15</v>
      </c>
      <c r="B1073">
        <v>2358.2809999999999</v>
      </c>
      <c r="C1073">
        <f t="shared" si="43"/>
        <v>45</v>
      </c>
    </row>
    <row r="1074" spans="1:3" x14ac:dyDescent="0.25">
      <c r="A1074">
        <v>16</v>
      </c>
      <c r="B1074">
        <v>1688.4780000000001</v>
      </c>
      <c r="C1074">
        <f t="shared" si="43"/>
        <v>45</v>
      </c>
    </row>
    <row r="1075" spans="1:3" x14ac:dyDescent="0.25">
      <c r="A1075">
        <v>17</v>
      </c>
      <c r="B1075">
        <v>850.82799999999997</v>
      </c>
      <c r="C1075">
        <f t="shared" si="43"/>
        <v>45</v>
      </c>
    </row>
    <row r="1076" spans="1:3" x14ac:dyDescent="0.25">
      <c r="A1076">
        <v>18</v>
      </c>
      <c r="B1076">
        <v>131.059</v>
      </c>
      <c r="C1076">
        <f t="shared" si="43"/>
        <v>45</v>
      </c>
    </row>
    <row r="1077" spans="1:3" x14ac:dyDescent="0.25">
      <c r="A1077">
        <v>19</v>
      </c>
      <c r="B1077">
        <v>0</v>
      </c>
      <c r="C1077">
        <f t="shared" si="43"/>
        <v>45</v>
      </c>
    </row>
    <row r="1078" spans="1:3" x14ac:dyDescent="0.25">
      <c r="A1078">
        <v>20</v>
      </c>
      <c r="B1078">
        <v>0</v>
      </c>
      <c r="C1078">
        <f t="shared" si="43"/>
        <v>45</v>
      </c>
    </row>
    <row r="1079" spans="1:3" x14ac:dyDescent="0.25">
      <c r="A1079">
        <v>21</v>
      </c>
      <c r="B1079">
        <v>0</v>
      </c>
      <c r="C1079">
        <f t="shared" si="43"/>
        <v>45</v>
      </c>
    </row>
    <row r="1080" spans="1:3" x14ac:dyDescent="0.25">
      <c r="A1080">
        <v>22</v>
      </c>
      <c r="B1080">
        <v>0</v>
      </c>
      <c r="C1080">
        <f>C1056+1</f>
        <v>45</v>
      </c>
    </row>
    <row r="1081" spans="1:3" x14ac:dyDescent="0.25">
      <c r="A1081">
        <v>23</v>
      </c>
      <c r="B1081">
        <v>0</v>
      </c>
      <c r="C1081">
        <f>C1057+1</f>
        <v>45</v>
      </c>
    </row>
    <row r="1082" spans="1:3" x14ac:dyDescent="0.25">
      <c r="A1082">
        <v>0</v>
      </c>
      <c r="B1082">
        <v>0</v>
      </c>
      <c r="C1082">
        <f>C1058+1</f>
        <v>46</v>
      </c>
    </row>
    <row r="1083" spans="1:3" x14ac:dyDescent="0.25">
      <c r="A1083">
        <v>1</v>
      </c>
      <c r="B1083">
        <v>0</v>
      </c>
      <c r="C1083">
        <f>C1059+1</f>
        <v>46</v>
      </c>
    </row>
    <row r="1084" spans="1:3" x14ac:dyDescent="0.25">
      <c r="A1084">
        <v>2</v>
      </c>
      <c r="B1084">
        <v>0</v>
      </c>
      <c r="C1084">
        <f t="shared" ref="C1084:C1103" si="44">C1060+1</f>
        <v>46</v>
      </c>
    </row>
    <row r="1085" spans="1:3" x14ac:dyDescent="0.25">
      <c r="A1085">
        <v>3</v>
      </c>
      <c r="B1085">
        <v>0</v>
      </c>
      <c r="C1085">
        <f t="shared" si="44"/>
        <v>46</v>
      </c>
    </row>
    <row r="1086" spans="1:3" x14ac:dyDescent="0.25">
      <c r="A1086">
        <v>4</v>
      </c>
      <c r="B1086">
        <v>0</v>
      </c>
      <c r="C1086">
        <f t="shared" si="44"/>
        <v>46</v>
      </c>
    </row>
    <row r="1087" spans="1:3" x14ac:dyDescent="0.25">
      <c r="A1087">
        <v>5</v>
      </c>
      <c r="B1087">
        <v>0</v>
      </c>
      <c r="C1087">
        <f t="shared" si="44"/>
        <v>46</v>
      </c>
    </row>
    <row r="1088" spans="1:3" x14ac:dyDescent="0.25">
      <c r="A1088">
        <v>6</v>
      </c>
      <c r="B1088">
        <v>0</v>
      </c>
      <c r="C1088">
        <f t="shared" si="44"/>
        <v>46</v>
      </c>
    </row>
    <row r="1089" spans="1:3" x14ac:dyDescent="0.25">
      <c r="A1089">
        <v>7</v>
      </c>
      <c r="B1089">
        <v>173.27600000000001</v>
      </c>
      <c r="C1089">
        <f t="shared" si="44"/>
        <v>46</v>
      </c>
    </row>
    <row r="1090" spans="1:3" x14ac:dyDescent="0.25">
      <c r="A1090">
        <v>8</v>
      </c>
      <c r="B1090">
        <v>1094.0909999999999</v>
      </c>
      <c r="C1090">
        <f t="shared" si="44"/>
        <v>46</v>
      </c>
    </row>
    <row r="1091" spans="1:3" x14ac:dyDescent="0.25">
      <c r="A1091">
        <v>9</v>
      </c>
      <c r="B1091">
        <v>1914.796</v>
      </c>
      <c r="C1091">
        <f t="shared" si="44"/>
        <v>46</v>
      </c>
    </row>
    <row r="1092" spans="1:3" x14ac:dyDescent="0.25">
      <c r="A1092">
        <v>10</v>
      </c>
      <c r="B1092">
        <v>2526.3130000000001</v>
      </c>
      <c r="C1092">
        <f t="shared" si="44"/>
        <v>46</v>
      </c>
    </row>
    <row r="1093" spans="1:3" x14ac:dyDescent="0.25">
      <c r="A1093">
        <v>11</v>
      </c>
      <c r="B1093">
        <v>2921.5680000000002</v>
      </c>
      <c r="C1093">
        <f t="shared" si="44"/>
        <v>46</v>
      </c>
    </row>
    <row r="1094" spans="1:3" x14ac:dyDescent="0.25">
      <c r="A1094">
        <v>12</v>
      </c>
      <c r="B1094">
        <v>3070.915</v>
      </c>
      <c r="C1094">
        <f t="shared" si="44"/>
        <v>46</v>
      </c>
    </row>
    <row r="1095" spans="1:3" x14ac:dyDescent="0.25">
      <c r="A1095">
        <v>13</v>
      </c>
      <c r="B1095">
        <v>3046.3809999999999</v>
      </c>
      <c r="C1095">
        <f t="shared" si="44"/>
        <v>46</v>
      </c>
    </row>
    <row r="1096" spans="1:3" x14ac:dyDescent="0.25">
      <c r="A1096">
        <v>14</v>
      </c>
      <c r="B1096">
        <v>2832.873</v>
      </c>
      <c r="C1096">
        <f t="shared" si="44"/>
        <v>46</v>
      </c>
    </row>
    <row r="1097" spans="1:3" x14ac:dyDescent="0.25">
      <c r="A1097">
        <v>15</v>
      </c>
      <c r="B1097">
        <v>2380.0500000000002</v>
      </c>
      <c r="C1097">
        <f t="shared" si="44"/>
        <v>46</v>
      </c>
    </row>
    <row r="1098" spans="1:3" x14ac:dyDescent="0.25">
      <c r="A1098">
        <v>16</v>
      </c>
      <c r="B1098">
        <v>1673.722</v>
      </c>
      <c r="C1098">
        <f t="shared" si="44"/>
        <v>46</v>
      </c>
    </row>
    <row r="1099" spans="1:3" x14ac:dyDescent="0.25">
      <c r="A1099">
        <v>17</v>
      </c>
      <c r="B1099">
        <v>832.83799999999997</v>
      </c>
      <c r="C1099">
        <f t="shared" si="44"/>
        <v>46</v>
      </c>
    </row>
    <row r="1100" spans="1:3" x14ac:dyDescent="0.25">
      <c r="A1100">
        <v>18</v>
      </c>
      <c r="B1100">
        <v>125.297</v>
      </c>
      <c r="C1100">
        <f t="shared" si="44"/>
        <v>46</v>
      </c>
    </row>
    <row r="1101" spans="1:3" x14ac:dyDescent="0.25">
      <c r="A1101">
        <v>19</v>
      </c>
      <c r="B1101">
        <v>0</v>
      </c>
      <c r="C1101">
        <f t="shared" si="44"/>
        <v>46</v>
      </c>
    </row>
    <row r="1102" spans="1:3" x14ac:dyDescent="0.25">
      <c r="A1102">
        <v>20</v>
      </c>
      <c r="B1102">
        <v>0</v>
      </c>
      <c r="C1102">
        <f t="shared" si="44"/>
        <v>46</v>
      </c>
    </row>
    <row r="1103" spans="1:3" x14ac:dyDescent="0.25">
      <c r="A1103">
        <v>21</v>
      </c>
      <c r="B1103">
        <v>0</v>
      </c>
      <c r="C1103">
        <f t="shared" si="44"/>
        <v>46</v>
      </c>
    </row>
    <row r="1104" spans="1:3" x14ac:dyDescent="0.25">
      <c r="A1104">
        <v>22</v>
      </c>
      <c r="B1104">
        <v>0</v>
      </c>
      <c r="C1104">
        <f>C1080+1</f>
        <v>46</v>
      </c>
    </row>
    <row r="1105" spans="1:3" x14ac:dyDescent="0.25">
      <c r="A1105">
        <v>23</v>
      </c>
      <c r="B1105">
        <v>0</v>
      </c>
      <c r="C1105">
        <f>C1081+1</f>
        <v>46</v>
      </c>
    </row>
    <row r="1106" spans="1:3" x14ac:dyDescent="0.25">
      <c r="A1106">
        <v>0</v>
      </c>
      <c r="B1106">
        <v>0</v>
      </c>
      <c r="C1106">
        <f>C1082+1</f>
        <v>47</v>
      </c>
    </row>
    <row r="1107" spans="1:3" x14ac:dyDescent="0.25">
      <c r="A1107">
        <v>1</v>
      </c>
      <c r="B1107">
        <v>0</v>
      </c>
      <c r="C1107">
        <f>C1083+1</f>
        <v>47</v>
      </c>
    </row>
    <row r="1108" spans="1:3" x14ac:dyDescent="0.25">
      <c r="A1108">
        <v>2</v>
      </c>
      <c r="B1108">
        <v>0</v>
      </c>
      <c r="C1108">
        <f t="shared" ref="C1108:C1127" si="45">C1084+1</f>
        <v>47</v>
      </c>
    </row>
    <row r="1109" spans="1:3" x14ac:dyDescent="0.25">
      <c r="A1109">
        <v>3</v>
      </c>
      <c r="B1109">
        <v>0</v>
      </c>
      <c r="C1109">
        <f t="shared" si="45"/>
        <v>47</v>
      </c>
    </row>
    <row r="1110" spans="1:3" x14ac:dyDescent="0.25">
      <c r="A1110">
        <v>4</v>
      </c>
      <c r="B1110">
        <v>0</v>
      </c>
      <c r="C1110">
        <f t="shared" si="45"/>
        <v>47</v>
      </c>
    </row>
    <row r="1111" spans="1:3" x14ac:dyDescent="0.25">
      <c r="A1111">
        <v>5</v>
      </c>
      <c r="B1111">
        <v>0</v>
      </c>
      <c r="C1111">
        <f t="shared" si="45"/>
        <v>47</v>
      </c>
    </row>
    <row r="1112" spans="1:3" x14ac:dyDescent="0.25">
      <c r="A1112">
        <v>6</v>
      </c>
      <c r="B1112">
        <v>0</v>
      </c>
      <c r="C1112">
        <f t="shared" si="45"/>
        <v>47</v>
      </c>
    </row>
    <row r="1113" spans="1:3" x14ac:dyDescent="0.25">
      <c r="A1113">
        <v>7</v>
      </c>
      <c r="B1113">
        <v>194.85599999999999</v>
      </c>
      <c r="C1113">
        <f t="shared" si="45"/>
        <v>47</v>
      </c>
    </row>
    <row r="1114" spans="1:3" x14ac:dyDescent="0.25">
      <c r="A1114">
        <v>8</v>
      </c>
      <c r="B1114">
        <v>1125.134</v>
      </c>
      <c r="C1114">
        <f t="shared" si="45"/>
        <v>47</v>
      </c>
    </row>
    <row r="1115" spans="1:3" x14ac:dyDescent="0.25">
      <c r="A1115">
        <v>9</v>
      </c>
      <c r="B1115">
        <v>1942.76</v>
      </c>
      <c r="C1115">
        <f t="shared" si="45"/>
        <v>47</v>
      </c>
    </row>
    <row r="1116" spans="1:3" x14ac:dyDescent="0.25">
      <c r="A1116">
        <v>10</v>
      </c>
      <c r="B1116">
        <v>2579.25</v>
      </c>
      <c r="C1116">
        <f t="shared" si="45"/>
        <v>47</v>
      </c>
    </row>
    <row r="1117" spans="1:3" x14ac:dyDescent="0.25">
      <c r="A1117">
        <v>11</v>
      </c>
      <c r="B1117">
        <v>2958.6239999999998</v>
      </c>
      <c r="C1117">
        <f t="shared" si="45"/>
        <v>47</v>
      </c>
    </row>
    <row r="1118" spans="1:3" x14ac:dyDescent="0.25">
      <c r="A1118">
        <v>12</v>
      </c>
      <c r="B1118">
        <v>3106.8850000000002</v>
      </c>
      <c r="C1118">
        <f t="shared" si="45"/>
        <v>47</v>
      </c>
    </row>
    <row r="1119" spans="1:3" x14ac:dyDescent="0.25">
      <c r="A1119">
        <v>13</v>
      </c>
      <c r="B1119">
        <v>3053.4520000000002</v>
      </c>
      <c r="C1119">
        <f t="shared" si="45"/>
        <v>47</v>
      </c>
    </row>
    <row r="1120" spans="1:3" x14ac:dyDescent="0.25">
      <c r="A1120">
        <v>14</v>
      </c>
      <c r="B1120">
        <v>2812.473</v>
      </c>
      <c r="C1120">
        <f t="shared" si="45"/>
        <v>47</v>
      </c>
    </row>
    <row r="1121" spans="1:3" x14ac:dyDescent="0.25">
      <c r="A1121">
        <v>15</v>
      </c>
      <c r="B1121">
        <v>2371.3870000000002</v>
      </c>
      <c r="C1121">
        <f t="shared" si="45"/>
        <v>47</v>
      </c>
    </row>
    <row r="1122" spans="1:3" x14ac:dyDescent="0.25">
      <c r="A1122">
        <v>16</v>
      </c>
      <c r="B1122">
        <v>1697.4949999999999</v>
      </c>
      <c r="C1122">
        <f t="shared" si="45"/>
        <v>47</v>
      </c>
    </row>
    <row r="1123" spans="1:3" x14ac:dyDescent="0.25">
      <c r="A1123">
        <v>17</v>
      </c>
      <c r="B1123">
        <v>855.78</v>
      </c>
      <c r="C1123">
        <f t="shared" si="45"/>
        <v>47</v>
      </c>
    </row>
    <row r="1124" spans="1:3" x14ac:dyDescent="0.25">
      <c r="A1124">
        <v>18</v>
      </c>
      <c r="B1124">
        <v>2.919</v>
      </c>
      <c r="C1124">
        <f t="shared" si="45"/>
        <v>47</v>
      </c>
    </row>
    <row r="1125" spans="1:3" x14ac:dyDescent="0.25">
      <c r="A1125">
        <v>19</v>
      </c>
      <c r="B1125">
        <v>0</v>
      </c>
      <c r="C1125">
        <f t="shared" si="45"/>
        <v>47</v>
      </c>
    </row>
    <row r="1126" spans="1:3" x14ac:dyDescent="0.25">
      <c r="A1126">
        <v>20</v>
      </c>
      <c r="B1126">
        <v>0</v>
      </c>
      <c r="C1126">
        <f t="shared" si="45"/>
        <v>47</v>
      </c>
    </row>
    <row r="1127" spans="1:3" x14ac:dyDescent="0.25">
      <c r="A1127">
        <v>21</v>
      </c>
      <c r="B1127">
        <v>0</v>
      </c>
      <c r="C1127">
        <f t="shared" si="45"/>
        <v>47</v>
      </c>
    </row>
    <row r="1128" spans="1:3" x14ac:dyDescent="0.25">
      <c r="A1128">
        <v>22</v>
      </c>
      <c r="B1128">
        <v>0</v>
      </c>
      <c r="C1128">
        <f>C1104+1</f>
        <v>47</v>
      </c>
    </row>
    <row r="1129" spans="1:3" x14ac:dyDescent="0.25">
      <c r="A1129">
        <v>23</v>
      </c>
      <c r="B1129">
        <v>0</v>
      </c>
      <c r="C1129">
        <f>C1105+1</f>
        <v>47</v>
      </c>
    </row>
    <row r="1130" spans="1:3" x14ac:dyDescent="0.25">
      <c r="A1130">
        <v>0</v>
      </c>
      <c r="B1130">
        <v>0</v>
      </c>
      <c r="C1130">
        <f>C1106+1</f>
        <v>48</v>
      </c>
    </row>
    <row r="1131" spans="1:3" x14ac:dyDescent="0.25">
      <c r="A1131">
        <v>1</v>
      </c>
      <c r="B1131">
        <v>0</v>
      </c>
      <c r="C1131">
        <f>C1107+1</f>
        <v>48</v>
      </c>
    </row>
    <row r="1132" spans="1:3" x14ac:dyDescent="0.25">
      <c r="A1132">
        <v>2</v>
      </c>
      <c r="B1132">
        <v>0</v>
      </c>
      <c r="C1132">
        <f t="shared" ref="C1132:C1151" si="46">C1108+1</f>
        <v>48</v>
      </c>
    </row>
    <row r="1133" spans="1:3" x14ac:dyDescent="0.25">
      <c r="A1133">
        <v>3</v>
      </c>
      <c r="B1133">
        <v>0</v>
      </c>
      <c r="C1133">
        <f t="shared" si="46"/>
        <v>48</v>
      </c>
    </row>
    <row r="1134" spans="1:3" x14ac:dyDescent="0.25">
      <c r="A1134">
        <v>4</v>
      </c>
      <c r="B1134">
        <v>0</v>
      </c>
      <c r="C1134">
        <f t="shared" si="46"/>
        <v>48</v>
      </c>
    </row>
    <row r="1135" spans="1:3" x14ac:dyDescent="0.25">
      <c r="A1135">
        <v>5</v>
      </c>
      <c r="B1135">
        <v>0</v>
      </c>
      <c r="C1135">
        <f t="shared" si="46"/>
        <v>48</v>
      </c>
    </row>
    <row r="1136" spans="1:3" x14ac:dyDescent="0.25">
      <c r="A1136">
        <v>6</v>
      </c>
      <c r="B1136">
        <v>0</v>
      </c>
      <c r="C1136">
        <f t="shared" si="46"/>
        <v>48</v>
      </c>
    </row>
    <row r="1137" spans="1:3" x14ac:dyDescent="0.25">
      <c r="A1137">
        <v>7</v>
      </c>
      <c r="B1137">
        <v>199.42099999999999</v>
      </c>
      <c r="C1137">
        <f t="shared" si="46"/>
        <v>48</v>
      </c>
    </row>
    <row r="1138" spans="1:3" x14ac:dyDescent="0.25">
      <c r="A1138">
        <v>8</v>
      </c>
      <c r="B1138">
        <v>1121.5519999999999</v>
      </c>
      <c r="C1138">
        <f t="shared" si="46"/>
        <v>48</v>
      </c>
    </row>
    <row r="1139" spans="1:3" x14ac:dyDescent="0.25">
      <c r="A1139">
        <v>9</v>
      </c>
      <c r="B1139">
        <v>1910.5409999999999</v>
      </c>
      <c r="C1139">
        <f t="shared" si="46"/>
        <v>48</v>
      </c>
    </row>
    <row r="1140" spans="1:3" x14ac:dyDescent="0.25">
      <c r="A1140">
        <v>10</v>
      </c>
      <c r="B1140">
        <v>2524.3409999999999</v>
      </c>
      <c r="C1140">
        <f t="shared" si="46"/>
        <v>48</v>
      </c>
    </row>
    <row r="1141" spans="1:3" x14ac:dyDescent="0.25">
      <c r="A1141">
        <v>11</v>
      </c>
      <c r="B1141">
        <v>2853.2629999999999</v>
      </c>
      <c r="C1141">
        <f t="shared" si="46"/>
        <v>48</v>
      </c>
    </row>
    <row r="1142" spans="1:3" x14ac:dyDescent="0.25">
      <c r="A1142">
        <v>12</v>
      </c>
      <c r="B1142">
        <v>2953.1469999999999</v>
      </c>
      <c r="C1142">
        <f t="shared" si="46"/>
        <v>48</v>
      </c>
    </row>
    <row r="1143" spans="1:3" x14ac:dyDescent="0.25">
      <c r="A1143">
        <v>13</v>
      </c>
      <c r="B1143">
        <v>2922.915</v>
      </c>
      <c r="C1143">
        <f t="shared" si="46"/>
        <v>48</v>
      </c>
    </row>
    <row r="1144" spans="1:3" x14ac:dyDescent="0.25">
      <c r="A1144">
        <v>14</v>
      </c>
      <c r="B1144">
        <v>2787.1950000000002</v>
      </c>
      <c r="C1144">
        <f t="shared" si="46"/>
        <v>48</v>
      </c>
    </row>
    <row r="1145" spans="1:3" x14ac:dyDescent="0.25">
      <c r="A1145">
        <v>15</v>
      </c>
      <c r="B1145">
        <v>2364.8130000000001</v>
      </c>
      <c r="C1145">
        <f t="shared" si="46"/>
        <v>48</v>
      </c>
    </row>
    <row r="1146" spans="1:3" x14ac:dyDescent="0.25">
      <c r="A1146">
        <v>16</v>
      </c>
      <c r="B1146">
        <v>1696.8510000000001</v>
      </c>
      <c r="C1146">
        <f t="shared" si="46"/>
        <v>48</v>
      </c>
    </row>
    <row r="1147" spans="1:3" x14ac:dyDescent="0.25">
      <c r="A1147">
        <v>17</v>
      </c>
      <c r="B1147">
        <v>858.06600000000003</v>
      </c>
      <c r="C1147">
        <f t="shared" si="46"/>
        <v>48</v>
      </c>
    </row>
    <row r="1148" spans="1:3" x14ac:dyDescent="0.25">
      <c r="A1148">
        <v>18</v>
      </c>
      <c r="B1148">
        <v>2.923</v>
      </c>
      <c r="C1148">
        <f t="shared" si="46"/>
        <v>48</v>
      </c>
    </row>
    <row r="1149" spans="1:3" x14ac:dyDescent="0.25">
      <c r="A1149">
        <v>19</v>
      </c>
      <c r="B1149">
        <v>0</v>
      </c>
      <c r="C1149">
        <f t="shared" si="46"/>
        <v>48</v>
      </c>
    </row>
    <row r="1150" spans="1:3" x14ac:dyDescent="0.25">
      <c r="A1150">
        <v>20</v>
      </c>
      <c r="B1150">
        <v>0</v>
      </c>
      <c r="C1150">
        <f t="shared" si="46"/>
        <v>48</v>
      </c>
    </row>
    <row r="1151" spans="1:3" x14ac:dyDescent="0.25">
      <c r="A1151">
        <v>21</v>
      </c>
      <c r="B1151">
        <v>0</v>
      </c>
      <c r="C1151">
        <f t="shared" si="46"/>
        <v>48</v>
      </c>
    </row>
    <row r="1152" spans="1:3" x14ac:dyDescent="0.25">
      <c r="A1152">
        <v>22</v>
      </c>
      <c r="B1152">
        <v>0</v>
      </c>
      <c r="C1152">
        <f>C1128+1</f>
        <v>48</v>
      </c>
    </row>
    <row r="1153" spans="1:3" x14ac:dyDescent="0.25">
      <c r="A1153">
        <v>23</v>
      </c>
      <c r="B1153">
        <v>0</v>
      </c>
      <c r="C1153">
        <f>C1129+1</f>
        <v>48</v>
      </c>
    </row>
    <row r="1154" spans="1:3" x14ac:dyDescent="0.25">
      <c r="A1154">
        <v>0</v>
      </c>
      <c r="B1154">
        <v>0</v>
      </c>
      <c r="C1154">
        <f>C1130+1</f>
        <v>49</v>
      </c>
    </row>
    <row r="1155" spans="1:3" x14ac:dyDescent="0.25">
      <c r="A1155">
        <v>1</v>
      </c>
      <c r="B1155">
        <v>0</v>
      </c>
      <c r="C1155">
        <f>C1131+1</f>
        <v>49</v>
      </c>
    </row>
    <row r="1156" spans="1:3" x14ac:dyDescent="0.25">
      <c r="A1156">
        <v>2</v>
      </c>
      <c r="B1156">
        <v>0</v>
      </c>
      <c r="C1156">
        <f t="shared" ref="C1156:C1175" si="47">C1132+1</f>
        <v>49</v>
      </c>
    </row>
    <row r="1157" spans="1:3" x14ac:dyDescent="0.25">
      <c r="A1157">
        <v>3</v>
      </c>
      <c r="B1157">
        <v>0</v>
      </c>
      <c r="C1157">
        <f t="shared" si="47"/>
        <v>49</v>
      </c>
    </row>
    <row r="1158" spans="1:3" x14ac:dyDescent="0.25">
      <c r="A1158">
        <v>4</v>
      </c>
      <c r="B1158">
        <v>0</v>
      </c>
      <c r="C1158">
        <f t="shared" si="47"/>
        <v>49</v>
      </c>
    </row>
    <row r="1159" spans="1:3" x14ac:dyDescent="0.25">
      <c r="A1159">
        <v>5</v>
      </c>
      <c r="B1159">
        <v>0</v>
      </c>
      <c r="C1159">
        <f t="shared" si="47"/>
        <v>49</v>
      </c>
    </row>
    <row r="1160" spans="1:3" x14ac:dyDescent="0.25">
      <c r="A1160">
        <v>6</v>
      </c>
      <c r="B1160">
        <v>0</v>
      </c>
      <c r="C1160">
        <f t="shared" si="47"/>
        <v>49</v>
      </c>
    </row>
    <row r="1161" spans="1:3" x14ac:dyDescent="0.25">
      <c r="A1161">
        <v>7</v>
      </c>
      <c r="B1161">
        <v>206.12100000000001</v>
      </c>
      <c r="C1161">
        <f t="shared" si="47"/>
        <v>49</v>
      </c>
    </row>
    <row r="1162" spans="1:3" x14ac:dyDescent="0.25">
      <c r="A1162">
        <v>8</v>
      </c>
      <c r="B1162">
        <v>1128.096</v>
      </c>
      <c r="C1162">
        <f t="shared" si="47"/>
        <v>49</v>
      </c>
    </row>
    <row r="1163" spans="1:3" x14ac:dyDescent="0.25">
      <c r="A1163">
        <v>9</v>
      </c>
      <c r="B1163">
        <v>1948.4849999999999</v>
      </c>
      <c r="C1163">
        <f t="shared" si="47"/>
        <v>49</v>
      </c>
    </row>
    <row r="1164" spans="1:3" x14ac:dyDescent="0.25">
      <c r="A1164">
        <v>10</v>
      </c>
      <c r="B1164">
        <v>2550.875</v>
      </c>
      <c r="C1164">
        <f t="shared" si="47"/>
        <v>49</v>
      </c>
    </row>
    <row r="1165" spans="1:3" x14ac:dyDescent="0.25">
      <c r="A1165">
        <v>11</v>
      </c>
      <c r="B1165">
        <v>2926.0320000000002</v>
      </c>
      <c r="C1165">
        <f t="shared" si="47"/>
        <v>49</v>
      </c>
    </row>
    <row r="1166" spans="1:3" x14ac:dyDescent="0.25">
      <c r="A1166">
        <v>12</v>
      </c>
      <c r="B1166">
        <v>3121.0059999999999</v>
      </c>
      <c r="C1166">
        <f t="shared" si="47"/>
        <v>49</v>
      </c>
    </row>
    <row r="1167" spans="1:3" x14ac:dyDescent="0.25">
      <c r="A1167">
        <v>13</v>
      </c>
      <c r="B1167">
        <v>3125.1129999999998</v>
      </c>
      <c r="C1167">
        <f t="shared" si="47"/>
        <v>49</v>
      </c>
    </row>
    <row r="1168" spans="1:3" x14ac:dyDescent="0.25">
      <c r="A1168">
        <v>14</v>
      </c>
      <c r="B1168">
        <v>2904.1320000000001</v>
      </c>
      <c r="C1168">
        <f t="shared" si="47"/>
        <v>49</v>
      </c>
    </row>
    <row r="1169" spans="1:3" x14ac:dyDescent="0.25">
      <c r="A1169">
        <v>15</v>
      </c>
      <c r="B1169">
        <v>2417.482</v>
      </c>
      <c r="C1169">
        <f t="shared" si="47"/>
        <v>49</v>
      </c>
    </row>
    <row r="1170" spans="1:3" x14ac:dyDescent="0.25">
      <c r="A1170">
        <v>16</v>
      </c>
      <c r="B1170">
        <v>1398.4079999999999</v>
      </c>
      <c r="C1170">
        <f t="shared" si="47"/>
        <v>49</v>
      </c>
    </row>
    <row r="1171" spans="1:3" x14ac:dyDescent="0.25">
      <c r="A1171">
        <v>17</v>
      </c>
      <c r="B1171">
        <v>821.32100000000003</v>
      </c>
      <c r="C1171">
        <f t="shared" si="47"/>
        <v>49</v>
      </c>
    </row>
    <row r="1172" spans="1:3" x14ac:dyDescent="0.25">
      <c r="A1172">
        <v>18</v>
      </c>
      <c r="B1172">
        <v>2.964</v>
      </c>
      <c r="C1172">
        <f t="shared" si="47"/>
        <v>49</v>
      </c>
    </row>
    <row r="1173" spans="1:3" x14ac:dyDescent="0.25">
      <c r="A1173">
        <v>19</v>
      </c>
      <c r="B1173">
        <v>0</v>
      </c>
      <c r="C1173">
        <f t="shared" si="47"/>
        <v>49</v>
      </c>
    </row>
    <row r="1174" spans="1:3" x14ac:dyDescent="0.25">
      <c r="A1174">
        <v>20</v>
      </c>
      <c r="B1174">
        <v>0</v>
      </c>
      <c r="C1174">
        <f t="shared" si="47"/>
        <v>49</v>
      </c>
    </row>
    <row r="1175" spans="1:3" x14ac:dyDescent="0.25">
      <c r="A1175">
        <v>21</v>
      </c>
      <c r="B1175">
        <v>0</v>
      </c>
      <c r="C1175">
        <f t="shared" si="47"/>
        <v>49</v>
      </c>
    </row>
    <row r="1176" spans="1:3" x14ac:dyDescent="0.25">
      <c r="A1176">
        <v>22</v>
      </c>
      <c r="B1176">
        <v>0</v>
      </c>
      <c r="C1176">
        <f>C1152+1</f>
        <v>49</v>
      </c>
    </row>
    <row r="1177" spans="1:3" x14ac:dyDescent="0.25">
      <c r="A1177">
        <v>23</v>
      </c>
      <c r="B1177">
        <v>0</v>
      </c>
      <c r="C1177">
        <f>C1153+1</f>
        <v>49</v>
      </c>
    </row>
    <row r="1178" spans="1:3" x14ac:dyDescent="0.25">
      <c r="A1178">
        <v>0</v>
      </c>
      <c r="B1178">
        <v>0</v>
      </c>
      <c r="C1178">
        <f>C1154+1</f>
        <v>50</v>
      </c>
    </row>
    <row r="1179" spans="1:3" x14ac:dyDescent="0.25">
      <c r="A1179">
        <v>1</v>
      </c>
      <c r="B1179">
        <v>0</v>
      </c>
      <c r="C1179">
        <f>C1155+1</f>
        <v>50</v>
      </c>
    </row>
    <row r="1180" spans="1:3" x14ac:dyDescent="0.25">
      <c r="A1180">
        <v>2</v>
      </c>
      <c r="B1180">
        <v>0</v>
      </c>
      <c r="C1180">
        <f t="shared" ref="C1180:C1199" si="48">C1156+1</f>
        <v>50</v>
      </c>
    </row>
    <row r="1181" spans="1:3" x14ac:dyDescent="0.25">
      <c r="A1181">
        <v>3</v>
      </c>
      <c r="B1181">
        <v>0</v>
      </c>
      <c r="C1181">
        <f t="shared" si="48"/>
        <v>50</v>
      </c>
    </row>
    <row r="1182" spans="1:3" x14ac:dyDescent="0.25">
      <c r="A1182">
        <v>4</v>
      </c>
      <c r="B1182">
        <v>0</v>
      </c>
      <c r="C1182">
        <f t="shared" si="48"/>
        <v>50</v>
      </c>
    </row>
    <row r="1183" spans="1:3" x14ac:dyDescent="0.25">
      <c r="A1183">
        <v>5</v>
      </c>
      <c r="B1183">
        <v>0</v>
      </c>
      <c r="C1183">
        <f t="shared" si="48"/>
        <v>50</v>
      </c>
    </row>
    <row r="1184" spans="1:3" x14ac:dyDescent="0.25">
      <c r="A1184">
        <v>6</v>
      </c>
      <c r="B1184">
        <v>0</v>
      </c>
      <c r="C1184">
        <f t="shared" si="48"/>
        <v>50</v>
      </c>
    </row>
    <row r="1185" spans="1:3" x14ac:dyDescent="0.25">
      <c r="A1185">
        <v>7</v>
      </c>
      <c r="B1185">
        <v>211.94499999999999</v>
      </c>
      <c r="C1185">
        <f t="shared" si="48"/>
        <v>50</v>
      </c>
    </row>
    <row r="1186" spans="1:3" x14ac:dyDescent="0.25">
      <c r="A1186">
        <v>8</v>
      </c>
      <c r="B1186">
        <v>1130.7739999999999</v>
      </c>
      <c r="C1186">
        <f t="shared" si="48"/>
        <v>50</v>
      </c>
    </row>
    <row r="1187" spans="1:3" x14ac:dyDescent="0.25">
      <c r="A1187">
        <v>9</v>
      </c>
      <c r="B1187">
        <v>1934.634</v>
      </c>
      <c r="C1187">
        <f t="shared" si="48"/>
        <v>50</v>
      </c>
    </row>
    <row r="1188" spans="1:3" x14ac:dyDescent="0.25">
      <c r="A1188">
        <v>10</v>
      </c>
      <c r="B1188">
        <v>2574.7080000000001</v>
      </c>
      <c r="C1188">
        <f t="shared" si="48"/>
        <v>50</v>
      </c>
    </row>
    <row r="1189" spans="1:3" x14ac:dyDescent="0.25">
      <c r="A1189">
        <v>11</v>
      </c>
      <c r="B1189">
        <v>2976.6619999999998</v>
      </c>
      <c r="C1189">
        <f t="shared" si="48"/>
        <v>50</v>
      </c>
    </row>
    <row r="1190" spans="1:3" x14ac:dyDescent="0.25">
      <c r="A1190">
        <v>12</v>
      </c>
      <c r="B1190">
        <v>3173.2979999999998</v>
      </c>
      <c r="C1190">
        <f t="shared" si="48"/>
        <v>50</v>
      </c>
    </row>
    <row r="1191" spans="1:3" x14ac:dyDescent="0.25">
      <c r="A1191">
        <v>13</v>
      </c>
      <c r="B1191">
        <v>3160.5140000000001</v>
      </c>
      <c r="C1191">
        <f t="shared" si="48"/>
        <v>50</v>
      </c>
    </row>
    <row r="1192" spans="1:3" x14ac:dyDescent="0.25">
      <c r="A1192">
        <v>14</v>
      </c>
      <c r="B1192">
        <v>2914.6729999999998</v>
      </c>
      <c r="C1192">
        <f t="shared" si="48"/>
        <v>50</v>
      </c>
    </row>
    <row r="1193" spans="1:3" x14ac:dyDescent="0.25">
      <c r="A1193">
        <v>15</v>
      </c>
      <c r="B1193">
        <v>2451.404</v>
      </c>
      <c r="C1193">
        <f t="shared" si="48"/>
        <v>50</v>
      </c>
    </row>
    <row r="1194" spans="1:3" x14ac:dyDescent="0.25">
      <c r="A1194">
        <v>16</v>
      </c>
      <c r="B1194">
        <v>1739.3710000000001</v>
      </c>
      <c r="C1194">
        <f t="shared" si="48"/>
        <v>50</v>
      </c>
    </row>
    <row r="1195" spans="1:3" x14ac:dyDescent="0.25">
      <c r="A1195">
        <v>17</v>
      </c>
      <c r="B1195">
        <v>873.86599999999999</v>
      </c>
      <c r="C1195">
        <f t="shared" si="48"/>
        <v>50</v>
      </c>
    </row>
    <row r="1196" spans="1:3" x14ac:dyDescent="0.25">
      <c r="A1196">
        <v>18</v>
      </c>
      <c r="B1196">
        <v>2.9689999999999999</v>
      </c>
      <c r="C1196">
        <f t="shared" si="48"/>
        <v>50</v>
      </c>
    </row>
    <row r="1197" spans="1:3" x14ac:dyDescent="0.25">
      <c r="A1197">
        <v>19</v>
      </c>
      <c r="B1197">
        <v>0</v>
      </c>
      <c r="C1197">
        <f t="shared" si="48"/>
        <v>50</v>
      </c>
    </row>
    <row r="1198" spans="1:3" x14ac:dyDescent="0.25">
      <c r="A1198">
        <v>20</v>
      </c>
      <c r="B1198">
        <v>0</v>
      </c>
      <c r="C1198">
        <f t="shared" si="48"/>
        <v>50</v>
      </c>
    </row>
    <row r="1199" spans="1:3" x14ac:dyDescent="0.25">
      <c r="A1199">
        <v>21</v>
      </c>
      <c r="B1199">
        <v>0</v>
      </c>
      <c r="C1199">
        <f t="shared" si="48"/>
        <v>50</v>
      </c>
    </row>
    <row r="1200" spans="1:3" x14ac:dyDescent="0.25">
      <c r="A1200">
        <v>22</v>
      </c>
      <c r="B1200">
        <v>0</v>
      </c>
      <c r="C1200">
        <f>C1176+1</f>
        <v>50</v>
      </c>
    </row>
    <row r="1201" spans="1:4" x14ac:dyDescent="0.25">
      <c r="A1201">
        <v>23</v>
      </c>
      <c r="B1201">
        <v>0</v>
      </c>
      <c r="C1201">
        <f>C1177+1</f>
        <v>50</v>
      </c>
    </row>
    <row r="1202" spans="1:4" x14ac:dyDescent="0.25">
      <c r="A1202">
        <v>0</v>
      </c>
      <c r="B1202">
        <v>0</v>
      </c>
      <c r="C1202">
        <f>C1178+1</f>
        <v>51</v>
      </c>
    </row>
    <row r="1203" spans="1:4" x14ac:dyDescent="0.25">
      <c r="A1203">
        <v>1</v>
      </c>
      <c r="B1203">
        <v>0</v>
      </c>
      <c r="C1203">
        <f>C1179+1</f>
        <v>51</v>
      </c>
    </row>
    <row r="1204" spans="1:4" x14ac:dyDescent="0.25">
      <c r="A1204">
        <v>2</v>
      </c>
      <c r="B1204">
        <v>0</v>
      </c>
      <c r="C1204">
        <f t="shared" ref="C1204:C1223" si="49">C1180+1</f>
        <v>51</v>
      </c>
    </row>
    <row r="1205" spans="1:4" x14ac:dyDescent="0.25">
      <c r="A1205">
        <v>3</v>
      </c>
      <c r="B1205">
        <v>0</v>
      </c>
      <c r="C1205">
        <f t="shared" si="49"/>
        <v>51</v>
      </c>
    </row>
    <row r="1206" spans="1:4" x14ac:dyDescent="0.25">
      <c r="A1206">
        <v>4</v>
      </c>
      <c r="B1206">
        <v>0</v>
      </c>
      <c r="C1206">
        <f t="shared" si="49"/>
        <v>51</v>
      </c>
    </row>
    <row r="1207" spans="1:4" x14ac:dyDescent="0.25">
      <c r="A1207">
        <v>5</v>
      </c>
      <c r="B1207">
        <v>0</v>
      </c>
      <c r="C1207">
        <f t="shared" si="49"/>
        <v>51</v>
      </c>
    </row>
    <row r="1208" spans="1:4" x14ac:dyDescent="0.25">
      <c r="A1208">
        <v>6</v>
      </c>
      <c r="B1208">
        <v>0</v>
      </c>
      <c r="C1208">
        <f t="shared" si="49"/>
        <v>51</v>
      </c>
    </row>
    <row r="1209" spans="1:4" x14ac:dyDescent="0.25">
      <c r="A1209">
        <v>7</v>
      </c>
      <c r="B1209">
        <v>201.739</v>
      </c>
      <c r="C1209">
        <f t="shared" si="49"/>
        <v>51</v>
      </c>
      <c r="D1209">
        <f>B1209*80/100</f>
        <v>161.3912</v>
      </c>
    </row>
    <row r="1210" spans="1:4" x14ac:dyDescent="0.25">
      <c r="A1210">
        <v>8</v>
      </c>
      <c r="B1210">
        <v>758.20299999999997</v>
      </c>
      <c r="C1210">
        <f t="shared" si="49"/>
        <v>51</v>
      </c>
      <c r="D1210">
        <f t="shared" ref="D1210:D1220" si="50">B1210*80/100</f>
        <v>606.56240000000003</v>
      </c>
    </row>
    <row r="1211" spans="1:4" x14ac:dyDescent="0.25">
      <c r="A1211">
        <v>9</v>
      </c>
      <c r="B1211">
        <v>1379.028</v>
      </c>
      <c r="C1211">
        <f t="shared" si="49"/>
        <v>51</v>
      </c>
      <c r="D1211">
        <f t="shared" si="50"/>
        <v>1103.2224000000001</v>
      </c>
    </row>
    <row r="1212" spans="1:4" x14ac:dyDescent="0.25">
      <c r="A1212">
        <v>10</v>
      </c>
      <c r="B1212">
        <v>2452.9250000000002</v>
      </c>
      <c r="C1212">
        <f t="shared" si="49"/>
        <v>51</v>
      </c>
      <c r="D1212">
        <f t="shared" si="50"/>
        <v>1962.34</v>
      </c>
    </row>
    <row r="1213" spans="1:4" x14ac:dyDescent="0.25">
      <c r="A1213">
        <v>11</v>
      </c>
      <c r="B1213">
        <v>2884.83</v>
      </c>
      <c r="C1213">
        <f t="shared" si="49"/>
        <v>51</v>
      </c>
      <c r="D1213">
        <f t="shared" si="50"/>
        <v>2307.864</v>
      </c>
    </row>
    <row r="1214" spans="1:4" x14ac:dyDescent="0.25">
      <c r="A1214">
        <v>12</v>
      </c>
      <c r="B1214">
        <v>3078.9609999999998</v>
      </c>
      <c r="C1214">
        <f t="shared" si="49"/>
        <v>51</v>
      </c>
      <c r="D1214">
        <f t="shared" si="50"/>
        <v>2463.1687999999999</v>
      </c>
    </row>
    <row r="1215" spans="1:4" x14ac:dyDescent="0.25">
      <c r="A1215">
        <v>13</v>
      </c>
      <c r="B1215">
        <v>3070.348</v>
      </c>
      <c r="C1215">
        <f t="shared" si="49"/>
        <v>51</v>
      </c>
      <c r="D1215">
        <f t="shared" si="50"/>
        <v>2456.2784000000001</v>
      </c>
    </row>
    <row r="1216" spans="1:4" x14ac:dyDescent="0.25">
      <c r="A1216">
        <v>14</v>
      </c>
      <c r="B1216">
        <v>2847.2489999999998</v>
      </c>
      <c r="C1216">
        <f t="shared" si="49"/>
        <v>51</v>
      </c>
      <c r="D1216">
        <f t="shared" si="50"/>
        <v>2277.7991999999999</v>
      </c>
    </row>
    <row r="1217" spans="1:4" x14ac:dyDescent="0.25">
      <c r="A1217">
        <v>15</v>
      </c>
      <c r="B1217">
        <v>2397.6619999999998</v>
      </c>
      <c r="C1217">
        <f t="shared" si="49"/>
        <v>51</v>
      </c>
      <c r="D1217">
        <f t="shared" si="50"/>
        <v>1918.1296</v>
      </c>
    </row>
    <row r="1218" spans="1:4" x14ac:dyDescent="0.25">
      <c r="A1218">
        <v>16</v>
      </c>
      <c r="B1218">
        <v>1709.7670000000001</v>
      </c>
      <c r="C1218">
        <f t="shared" si="49"/>
        <v>51</v>
      </c>
      <c r="D1218">
        <f t="shared" si="50"/>
        <v>1367.8136000000002</v>
      </c>
    </row>
    <row r="1219" spans="1:4" x14ac:dyDescent="0.25">
      <c r="A1219">
        <v>17</v>
      </c>
      <c r="B1219">
        <v>866.79100000000005</v>
      </c>
      <c r="C1219">
        <f t="shared" si="49"/>
        <v>51</v>
      </c>
      <c r="D1219">
        <f t="shared" si="50"/>
        <v>693.43280000000004</v>
      </c>
    </row>
    <row r="1220" spans="1:4" x14ac:dyDescent="0.25">
      <c r="A1220">
        <v>18</v>
      </c>
      <c r="B1220">
        <v>2.9420000000000002</v>
      </c>
      <c r="C1220">
        <f t="shared" si="49"/>
        <v>51</v>
      </c>
      <c r="D1220">
        <f t="shared" si="50"/>
        <v>2.3536000000000001</v>
      </c>
    </row>
    <row r="1221" spans="1:4" x14ac:dyDescent="0.25">
      <c r="A1221">
        <v>19</v>
      </c>
      <c r="B1221">
        <v>0</v>
      </c>
      <c r="C1221">
        <f t="shared" si="49"/>
        <v>51</v>
      </c>
    </row>
    <row r="1222" spans="1:4" x14ac:dyDescent="0.25">
      <c r="A1222">
        <v>20</v>
      </c>
      <c r="B1222">
        <v>0</v>
      </c>
      <c r="C1222">
        <f t="shared" si="49"/>
        <v>51</v>
      </c>
    </row>
    <row r="1223" spans="1:4" x14ac:dyDescent="0.25">
      <c r="A1223">
        <v>21</v>
      </c>
      <c r="B1223">
        <v>0</v>
      </c>
      <c r="C1223">
        <f t="shared" si="49"/>
        <v>51</v>
      </c>
    </row>
    <row r="1224" spans="1:4" x14ac:dyDescent="0.25">
      <c r="A1224">
        <v>22</v>
      </c>
      <c r="B1224">
        <v>0</v>
      </c>
      <c r="C1224">
        <f>C1200+1</f>
        <v>51</v>
      </c>
    </row>
    <row r="1225" spans="1:4" x14ac:dyDescent="0.25">
      <c r="A1225">
        <v>23</v>
      </c>
      <c r="B1225">
        <v>0</v>
      </c>
      <c r="C1225">
        <f>C1201+1</f>
        <v>51</v>
      </c>
    </row>
    <row r="1226" spans="1:4" x14ac:dyDescent="0.25">
      <c r="A1226">
        <v>0</v>
      </c>
      <c r="B1226">
        <v>0</v>
      </c>
      <c r="C1226">
        <f>C1202+1</f>
        <v>52</v>
      </c>
    </row>
    <row r="1227" spans="1:4" x14ac:dyDescent="0.25">
      <c r="A1227">
        <v>1</v>
      </c>
      <c r="B1227">
        <v>0</v>
      </c>
      <c r="C1227">
        <f>C1203+1</f>
        <v>52</v>
      </c>
    </row>
    <row r="1228" spans="1:4" x14ac:dyDescent="0.25">
      <c r="A1228">
        <v>2</v>
      </c>
      <c r="B1228">
        <v>0</v>
      </c>
      <c r="C1228">
        <f t="shared" ref="C1228:C1247" si="51">C1204+1</f>
        <v>52</v>
      </c>
    </row>
    <row r="1229" spans="1:4" x14ac:dyDescent="0.25">
      <c r="A1229">
        <v>3</v>
      </c>
      <c r="B1229">
        <v>0</v>
      </c>
      <c r="C1229">
        <f t="shared" si="51"/>
        <v>52</v>
      </c>
    </row>
    <row r="1230" spans="1:4" x14ac:dyDescent="0.25">
      <c r="A1230">
        <v>4</v>
      </c>
      <c r="B1230">
        <v>0</v>
      </c>
      <c r="C1230">
        <f t="shared" si="51"/>
        <v>52</v>
      </c>
    </row>
    <row r="1231" spans="1:4" x14ac:dyDescent="0.25">
      <c r="A1231">
        <v>5</v>
      </c>
      <c r="B1231">
        <v>0</v>
      </c>
      <c r="C1231">
        <f t="shared" si="51"/>
        <v>52</v>
      </c>
    </row>
    <row r="1232" spans="1:4" x14ac:dyDescent="0.25">
      <c r="A1232">
        <v>6</v>
      </c>
      <c r="B1232">
        <v>0</v>
      </c>
      <c r="C1232">
        <f t="shared" si="51"/>
        <v>52</v>
      </c>
    </row>
    <row r="1233" spans="1:3" x14ac:dyDescent="0.25">
      <c r="A1233">
        <v>7</v>
      </c>
      <c r="B1233">
        <v>224.30799999999999</v>
      </c>
      <c r="C1233">
        <f t="shared" si="51"/>
        <v>52</v>
      </c>
    </row>
    <row r="1234" spans="1:3" x14ac:dyDescent="0.25">
      <c r="A1234">
        <v>8</v>
      </c>
      <c r="B1234">
        <v>910.47</v>
      </c>
      <c r="C1234">
        <f t="shared" si="51"/>
        <v>52</v>
      </c>
    </row>
    <row r="1235" spans="1:3" x14ac:dyDescent="0.25">
      <c r="A1235">
        <v>9</v>
      </c>
      <c r="B1235">
        <v>1903.69</v>
      </c>
      <c r="C1235">
        <f t="shared" si="51"/>
        <v>52</v>
      </c>
    </row>
    <row r="1236" spans="1:3" x14ac:dyDescent="0.25">
      <c r="A1236">
        <v>10</v>
      </c>
      <c r="B1236">
        <v>2551.2759999999998</v>
      </c>
      <c r="C1236">
        <f t="shared" si="51"/>
        <v>52</v>
      </c>
    </row>
    <row r="1237" spans="1:3" x14ac:dyDescent="0.25">
      <c r="A1237">
        <v>11</v>
      </c>
      <c r="B1237">
        <v>2899.9380000000001</v>
      </c>
      <c r="C1237">
        <f t="shared" si="51"/>
        <v>52</v>
      </c>
    </row>
    <row r="1238" spans="1:3" x14ac:dyDescent="0.25">
      <c r="A1238">
        <v>12</v>
      </c>
      <c r="B1238">
        <v>3043.404</v>
      </c>
      <c r="C1238">
        <f t="shared" si="51"/>
        <v>52</v>
      </c>
    </row>
    <row r="1239" spans="1:3" x14ac:dyDescent="0.25">
      <c r="A1239">
        <v>13</v>
      </c>
      <c r="B1239">
        <v>2995.0259999999998</v>
      </c>
      <c r="C1239">
        <f t="shared" si="51"/>
        <v>52</v>
      </c>
    </row>
    <row r="1240" spans="1:3" x14ac:dyDescent="0.25">
      <c r="A1240">
        <v>14</v>
      </c>
      <c r="B1240">
        <v>2770.3989999999999</v>
      </c>
      <c r="C1240">
        <f t="shared" si="51"/>
        <v>52</v>
      </c>
    </row>
    <row r="1241" spans="1:3" x14ac:dyDescent="0.25">
      <c r="A1241">
        <v>15</v>
      </c>
      <c r="B1241">
        <v>2341.66</v>
      </c>
      <c r="C1241">
        <f t="shared" si="51"/>
        <v>52</v>
      </c>
    </row>
    <row r="1242" spans="1:3" x14ac:dyDescent="0.25">
      <c r="A1242">
        <v>16</v>
      </c>
      <c r="B1242">
        <v>1666.3140000000001</v>
      </c>
      <c r="C1242">
        <f t="shared" si="51"/>
        <v>52</v>
      </c>
    </row>
    <row r="1243" spans="1:3" x14ac:dyDescent="0.25">
      <c r="A1243">
        <v>17</v>
      </c>
      <c r="B1243">
        <v>849.85199999999998</v>
      </c>
      <c r="C1243">
        <f t="shared" si="51"/>
        <v>52</v>
      </c>
    </row>
    <row r="1244" spans="1:3" x14ac:dyDescent="0.25">
      <c r="A1244">
        <v>18</v>
      </c>
      <c r="B1244">
        <v>2.91</v>
      </c>
      <c r="C1244">
        <f t="shared" si="51"/>
        <v>52</v>
      </c>
    </row>
    <row r="1245" spans="1:3" x14ac:dyDescent="0.25">
      <c r="A1245">
        <v>19</v>
      </c>
      <c r="B1245">
        <v>0</v>
      </c>
      <c r="C1245">
        <f t="shared" si="51"/>
        <v>52</v>
      </c>
    </row>
    <row r="1246" spans="1:3" x14ac:dyDescent="0.25">
      <c r="A1246">
        <v>20</v>
      </c>
      <c r="B1246">
        <v>0</v>
      </c>
      <c r="C1246">
        <f t="shared" si="51"/>
        <v>52</v>
      </c>
    </row>
    <row r="1247" spans="1:3" x14ac:dyDescent="0.25">
      <c r="A1247">
        <v>21</v>
      </c>
      <c r="B1247">
        <v>0</v>
      </c>
      <c r="C1247">
        <f t="shared" si="51"/>
        <v>52</v>
      </c>
    </row>
    <row r="1248" spans="1:3" x14ac:dyDescent="0.25">
      <c r="A1248">
        <v>22</v>
      </c>
      <c r="B1248">
        <v>0</v>
      </c>
      <c r="C1248">
        <f>C1224+1</f>
        <v>52</v>
      </c>
    </row>
    <row r="1249" spans="1:3" x14ac:dyDescent="0.25">
      <c r="A1249">
        <v>23</v>
      </c>
      <c r="B1249">
        <v>0</v>
      </c>
      <c r="C1249">
        <f>C1225+1</f>
        <v>52</v>
      </c>
    </row>
    <row r="1250" spans="1:3" x14ac:dyDescent="0.25">
      <c r="A1250">
        <v>0</v>
      </c>
      <c r="B1250">
        <v>0</v>
      </c>
      <c r="C1250">
        <f>C1226+1</f>
        <v>53</v>
      </c>
    </row>
    <row r="1251" spans="1:3" x14ac:dyDescent="0.25">
      <c r="A1251">
        <v>1</v>
      </c>
      <c r="B1251">
        <v>0</v>
      </c>
      <c r="C1251">
        <f>C1227+1</f>
        <v>53</v>
      </c>
    </row>
    <row r="1252" spans="1:3" x14ac:dyDescent="0.25">
      <c r="A1252">
        <v>2</v>
      </c>
      <c r="B1252">
        <v>0</v>
      </c>
      <c r="C1252">
        <f t="shared" ref="C1252:C1271" si="52">C1228+1</f>
        <v>53</v>
      </c>
    </row>
    <row r="1253" spans="1:3" x14ac:dyDescent="0.25">
      <c r="A1253">
        <v>3</v>
      </c>
      <c r="B1253">
        <v>0</v>
      </c>
      <c r="C1253">
        <f t="shared" si="52"/>
        <v>53</v>
      </c>
    </row>
    <row r="1254" spans="1:3" x14ac:dyDescent="0.25">
      <c r="A1254">
        <v>4</v>
      </c>
      <c r="B1254">
        <v>0</v>
      </c>
      <c r="C1254">
        <f t="shared" si="52"/>
        <v>53</v>
      </c>
    </row>
    <row r="1255" spans="1:3" x14ac:dyDescent="0.25">
      <c r="A1255">
        <v>5</v>
      </c>
      <c r="B1255">
        <v>0</v>
      </c>
      <c r="C1255">
        <f t="shared" si="52"/>
        <v>53</v>
      </c>
    </row>
    <row r="1256" spans="1:3" x14ac:dyDescent="0.25">
      <c r="A1256">
        <v>6</v>
      </c>
      <c r="B1256">
        <v>0</v>
      </c>
      <c r="C1256">
        <f t="shared" si="52"/>
        <v>53</v>
      </c>
    </row>
    <row r="1257" spans="1:3" x14ac:dyDescent="0.25">
      <c r="A1257">
        <v>7</v>
      </c>
      <c r="B1257">
        <v>229.28399999999999</v>
      </c>
      <c r="C1257">
        <f t="shared" si="52"/>
        <v>53</v>
      </c>
    </row>
    <row r="1258" spans="1:3" x14ac:dyDescent="0.25">
      <c r="A1258">
        <v>8</v>
      </c>
      <c r="B1258">
        <v>1132.0889999999999</v>
      </c>
      <c r="C1258">
        <f t="shared" si="52"/>
        <v>53</v>
      </c>
    </row>
    <row r="1259" spans="1:3" x14ac:dyDescent="0.25">
      <c r="A1259">
        <v>9</v>
      </c>
      <c r="B1259">
        <v>1954.2829999999999</v>
      </c>
      <c r="C1259">
        <f t="shared" si="52"/>
        <v>53</v>
      </c>
    </row>
    <row r="1260" spans="1:3" x14ac:dyDescent="0.25">
      <c r="A1260">
        <v>10</v>
      </c>
      <c r="B1260">
        <v>2567.3209999999999</v>
      </c>
      <c r="C1260">
        <f t="shared" si="52"/>
        <v>53</v>
      </c>
    </row>
    <row r="1261" spans="1:3" x14ac:dyDescent="0.25">
      <c r="A1261">
        <v>11</v>
      </c>
      <c r="B1261">
        <v>2931.8119999999999</v>
      </c>
      <c r="C1261">
        <f t="shared" si="52"/>
        <v>53</v>
      </c>
    </row>
    <row r="1262" spans="1:3" x14ac:dyDescent="0.25">
      <c r="A1262">
        <v>12</v>
      </c>
      <c r="B1262">
        <v>3065.1010000000001</v>
      </c>
      <c r="C1262">
        <f t="shared" si="52"/>
        <v>53</v>
      </c>
    </row>
    <row r="1263" spans="1:3" x14ac:dyDescent="0.25">
      <c r="A1263">
        <v>13</v>
      </c>
      <c r="B1263">
        <v>3009.7849999999999</v>
      </c>
      <c r="C1263">
        <f t="shared" si="52"/>
        <v>53</v>
      </c>
    </row>
    <row r="1264" spans="1:3" x14ac:dyDescent="0.25">
      <c r="A1264">
        <v>14</v>
      </c>
      <c r="B1264">
        <v>2787.2179999999998</v>
      </c>
      <c r="C1264">
        <f t="shared" si="52"/>
        <v>53</v>
      </c>
    </row>
    <row r="1265" spans="1:3" x14ac:dyDescent="0.25">
      <c r="A1265">
        <v>15</v>
      </c>
      <c r="B1265">
        <v>2350.5259999999998</v>
      </c>
      <c r="C1265">
        <f t="shared" si="52"/>
        <v>53</v>
      </c>
    </row>
    <row r="1266" spans="1:3" x14ac:dyDescent="0.25">
      <c r="A1266">
        <v>16</v>
      </c>
      <c r="B1266">
        <v>1677.4690000000001</v>
      </c>
      <c r="C1266">
        <f t="shared" si="52"/>
        <v>53</v>
      </c>
    </row>
    <row r="1267" spans="1:3" x14ac:dyDescent="0.25">
      <c r="A1267">
        <v>17</v>
      </c>
      <c r="B1267">
        <v>855.86199999999997</v>
      </c>
      <c r="C1267">
        <f t="shared" si="52"/>
        <v>53</v>
      </c>
    </row>
    <row r="1268" spans="1:3" x14ac:dyDescent="0.25">
      <c r="A1268">
        <v>18</v>
      </c>
      <c r="B1268">
        <v>5.8159999999999998</v>
      </c>
      <c r="C1268">
        <f t="shared" si="52"/>
        <v>53</v>
      </c>
    </row>
    <row r="1269" spans="1:3" x14ac:dyDescent="0.25">
      <c r="A1269">
        <v>19</v>
      </c>
      <c r="B1269">
        <v>0</v>
      </c>
      <c r="C1269">
        <f t="shared" si="52"/>
        <v>53</v>
      </c>
    </row>
    <row r="1270" spans="1:3" x14ac:dyDescent="0.25">
      <c r="A1270">
        <v>20</v>
      </c>
      <c r="B1270">
        <v>0</v>
      </c>
      <c r="C1270">
        <f t="shared" si="52"/>
        <v>53</v>
      </c>
    </row>
    <row r="1271" spans="1:3" x14ac:dyDescent="0.25">
      <c r="A1271">
        <v>21</v>
      </c>
      <c r="B1271">
        <v>0</v>
      </c>
      <c r="C1271">
        <f t="shared" si="52"/>
        <v>53</v>
      </c>
    </row>
    <row r="1272" spans="1:3" x14ac:dyDescent="0.25">
      <c r="A1272">
        <v>22</v>
      </c>
      <c r="B1272">
        <v>0</v>
      </c>
      <c r="C1272">
        <f>C1248+1</f>
        <v>53</v>
      </c>
    </row>
    <row r="1273" spans="1:3" x14ac:dyDescent="0.25">
      <c r="A1273">
        <v>23</v>
      </c>
      <c r="B1273">
        <v>0</v>
      </c>
      <c r="C1273">
        <f>C1249+1</f>
        <v>53</v>
      </c>
    </row>
    <row r="1274" spans="1:3" x14ac:dyDescent="0.25">
      <c r="A1274">
        <v>0</v>
      </c>
      <c r="B1274">
        <v>0</v>
      </c>
      <c r="C1274">
        <f>C1250+1</f>
        <v>54</v>
      </c>
    </row>
    <row r="1275" spans="1:3" x14ac:dyDescent="0.25">
      <c r="A1275">
        <v>1</v>
      </c>
      <c r="B1275">
        <v>0</v>
      </c>
      <c r="C1275">
        <f>C1251+1</f>
        <v>54</v>
      </c>
    </row>
    <row r="1276" spans="1:3" x14ac:dyDescent="0.25">
      <c r="A1276">
        <v>2</v>
      </c>
      <c r="B1276">
        <v>0</v>
      </c>
      <c r="C1276">
        <f t="shared" ref="C1276:C1295" si="53">C1252+1</f>
        <v>54</v>
      </c>
    </row>
    <row r="1277" spans="1:3" x14ac:dyDescent="0.25">
      <c r="A1277">
        <v>3</v>
      </c>
      <c r="B1277">
        <v>0</v>
      </c>
      <c r="C1277">
        <f t="shared" si="53"/>
        <v>54</v>
      </c>
    </row>
    <row r="1278" spans="1:3" x14ac:dyDescent="0.25">
      <c r="A1278">
        <v>4</v>
      </c>
      <c r="B1278">
        <v>0</v>
      </c>
      <c r="C1278">
        <f t="shared" si="53"/>
        <v>54</v>
      </c>
    </row>
    <row r="1279" spans="1:3" x14ac:dyDescent="0.25">
      <c r="A1279">
        <v>5</v>
      </c>
      <c r="B1279">
        <v>0</v>
      </c>
      <c r="C1279">
        <f t="shared" si="53"/>
        <v>54</v>
      </c>
    </row>
    <row r="1280" spans="1:3" x14ac:dyDescent="0.25">
      <c r="A1280">
        <v>6</v>
      </c>
      <c r="B1280">
        <v>0</v>
      </c>
      <c r="C1280">
        <f t="shared" si="53"/>
        <v>54</v>
      </c>
    </row>
    <row r="1281" spans="1:3" x14ac:dyDescent="0.25">
      <c r="A1281">
        <v>7</v>
      </c>
      <c r="B1281">
        <v>232.744</v>
      </c>
      <c r="C1281">
        <f t="shared" si="53"/>
        <v>54</v>
      </c>
    </row>
    <row r="1282" spans="1:3" x14ac:dyDescent="0.25">
      <c r="A1282">
        <v>8</v>
      </c>
      <c r="B1282">
        <v>1128.181</v>
      </c>
      <c r="C1282">
        <f t="shared" si="53"/>
        <v>54</v>
      </c>
    </row>
    <row r="1283" spans="1:3" x14ac:dyDescent="0.25">
      <c r="A1283">
        <v>9</v>
      </c>
      <c r="B1283">
        <v>1941.2260000000001</v>
      </c>
      <c r="C1283">
        <f t="shared" si="53"/>
        <v>54</v>
      </c>
    </row>
    <row r="1284" spans="1:3" x14ac:dyDescent="0.25">
      <c r="A1284">
        <v>10</v>
      </c>
      <c r="B1284">
        <v>2530.136</v>
      </c>
      <c r="C1284">
        <f t="shared" si="53"/>
        <v>54</v>
      </c>
    </row>
    <row r="1285" spans="1:3" x14ac:dyDescent="0.25">
      <c r="A1285">
        <v>11</v>
      </c>
      <c r="B1285">
        <v>2869.0610000000001</v>
      </c>
      <c r="C1285">
        <f t="shared" si="53"/>
        <v>54</v>
      </c>
    </row>
    <row r="1286" spans="1:3" x14ac:dyDescent="0.25">
      <c r="A1286">
        <v>12</v>
      </c>
      <c r="B1286">
        <v>3007.7420000000002</v>
      </c>
      <c r="C1286">
        <f t="shared" si="53"/>
        <v>54</v>
      </c>
    </row>
    <row r="1287" spans="1:3" x14ac:dyDescent="0.25">
      <c r="A1287">
        <v>13</v>
      </c>
      <c r="B1287">
        <v>2997.6779999999999</v>
      </c>
      <c r="C1287">
        <f t="shared" si="53"/>
        <v>54</v>
      </c>
    </row>
    <row r="1288" spans="1:3" x14ac:dyDescent="0.25">
      <c r="A1288">
        <v>14</v>
      </c>
      <c r="B1288">
        <v>2787.9969999999998</v>
      </c>
      <c r="C1288">
        <f t="shared" si="53"/>
        <v>54</v>
      </c>
    </row>
    <row r="1289" spans="1:3" x14ac:dyDescent="0.25">
      <c r="A1289">
        <v>15</v>
      </c>
      <c r="B1289">
        <v>2354.0529999999999</v>
      </c>
      <c r="C1289">
        <f t="shared" si="53"/>
        <v>54</v>
      </c>
    </row>
    <row r="1290" spans="1:3" x14ac:dyDescent="0.25">
      <c r="A1290">
        <v>16</v>
      </c>
      <c r="B1290">
        <v>1679.999</v>
      </c>
      <c r="C1290">
        <f t="shared" si="53"/>
        <v>54</v>
      </c>
    </row>
    <row r="1291" spans="1:3" x14ac:dyDescent="0.25">
      <c r="A1291">
        <v>17</v>
      </c>
      <c r="B1291">
        <v>851.63400000000001</v>
      </c>
      <c r="C1291">
        <f t="shared" si="53"/>
        <v>54</v>
      </c>
    </row>
    <row r="1292" spans="1:3" x14ac:dyDescent="0.25">
      <c r="A1292">
        <v>18</v>
      </c>
      <c r="B1292">
        <v>5.8239999999999998</v>
      </c>
      <c r="C1292">
        <f t="shared" si="53"/>
        <v>54</v>
      </c>
    </row>
    <row r="1293" spans="1:3" x14ac:dyDescent="0.25">
      <c r="A1293">
        <v>19</v>
      </c>
      <c r="B1293">
        <v>0</v>
      </c>
      <c r="C1293">
        <f t="shared" si="53"/>
        <v>54</v>
      </c>
    </row>
    <row r="1294" spans="1:3" x14ac:dyDescent="0.25">
      <c r="A1294">
        <v>20</v>
      </c>
      <c r="B1294">
        <v>0</v>
      </c>
      <c r="C1294">
        <f t="shared" si="53"/>
        <v>54</v>
      </c>
    </row>
    <row r="1295" spans="1:3" x14ac:dyDescent="0.25">
      <c r="A1295">
        <v>21</v>
      </c>
      <c r="B1295">
        <v>0</v>
      </c>
      <c r="C1295">
        <f t="shared" si="53"/>
        <v>54</v>
      </c>
    </row>
    <row r="1296" spans="1:3" x14ac:dyDescent="0.25">
      <c r="A1296">
        <v>22</v>
      </c>
      <c r="B1296">
        <v>0</v>
      </c>
      <c r="C1296">
        <f>C1272+1</f>
        <v>54</v>
      </c>
    </row>
    <row r="1297" spans="1:3" x14ac:dyDescent="0.25">
      <c r="A1297">
        <v>23</v>
      </c>
      <c r="B1297">
        <v>0</v>
      </c>
      <c r="C1297">
        <f>C1273+1</f>
        <v>54</v>
      </c>
    </row>
    <row r="1298" spans="1:3" x14ac:dyDescent="0.25">
      <c r="A1298">
        <v>0</v>
      </c>
      <c r="B1298">
        <v>0</v>
      </c>
      <c r="C1298">
        <f>C1274+1</f>
        <v>55</v>
      </c>
    </row>
    <row r="1299" spans="1:3" x14ac:dyDescent="0.25">
      <c r="A1299">
        <v>1</v>
      </c>
      <c r="B1299">
        <v>0</v>
      </c>
      <c r="C1299">
        <f>C1275+1</f>
        <v>55</v>
      </c>
    </row>
    <row r="1300" spans="1:3" x14ac:dyDescent="0.25">
      <c r="A1300">
        <v>2</v>
      </c>
      <c r="B1300">
        <v>0</v>
      </c>
      <c r="C1300">
        <f t="shared" ref="C1300:C1319" si="54">C1276+1</f>
        <v>55</v>
      </c>
    </row>
    <row r="1301" spans="1:3" x14ac:dyDescent="0.25">
      <c r="A1301">
        <v>3</v>
      </c>
      <c r="B1301">
        <v>0</v>
      </c>
      <c r="C1301">
        <f t="shared" si="54"/>
        <v>55</v>
      </c>
    </row>
    <row r="1302" spans="1:3" x14ac:dyDescent="0.25">
      <c r="A1302">
        <v>4</v>
      </c>
      <c r="B1302">
        <v>0</v>
      </c>
      <c r="C1302">
        <f t="shared" si="54"/>
        <v>55</v>
      </c>
    </row>
    <row r="1303" spans="1:3" x14ac:dyDescent="0.25">
      <c r="A1303">
        <v>5</v>
      </c>
      <c r="B1303">
        <v>0</v>
      </c>
      <c r="C1303">
        <f t="shared" si="54"/>
        <v>55</v>
      </c>
    </row>
    <row r="1304" spans="1:3" x14ac:dyDescent="0.25">
      <c r="A1304">
        <v>6</v>
      </c>
      <c r="B1304">
        <v>0</v>
      </c>
      <c r="C1304">
        <f t="shared" si="54"/>
        <v>55</v>
      </c>
    </row>
    <row r="1305" spans="1:3" x14ac:dyDescent="0.25">
      <c r="A1305">
        <v>7</v>
      </c>
      <c r="B1305">
        <v>241.84399999999999</v>
      </c>
      <c r="C1305">
        <f t="shared" si="54"/>
        <v>55</v>
      </c>
    </row>
    <row r="1306" spans="1:3" x14ac:dyDescent="0.25">
      <c r="A1306">
        <v>8</v>
      </c>
      <c r="B1306">
        <v>1131.4490000000001</v>
      </c>
      <c r="C1306">
        <f t="shared" si="54"/>
        <v>55</v>
      </c>
    </row>
    <row r="1307" spans="1:3" x14ac:dyDescent="0.25">
      <c r="A1307">
        <v>9</v>
      </c>
      <c r="B1307">
        <v>1935.3779999999999</v>
      </c>
      <c r="C1307">
        <f t="shared" si="54"/>
        <v>55</v>
      </c>
    </row>
    <row r="1308" spans="1:3" x14ac:dyDescent="0.25">
      <c r="A1308">
        <v>10</v>
      </c>
      <c r="B1308">
        <v>2504.3000000000002</v>
      </c>
      <c r="C1308">
        <f t="shared" si="54"/>
        <v>55</v>
      </c>
    </row>
    <row r="1309" spans="1:3" x14ac:dyDescent="0.25">
      <c r="A1309">
        <v>11</v>
      </c>
      <c r="B1309">
        <v>2835.931</v>
      </c>
      <c r="C1309">
        <f t="shared" si="54"/>
        <v>55</v>
      </c>
    </row>
    <row r="1310" spans="1:3" x14ac:dyDescent="0.25">
      <c r="A1310">
        <v>12</v>
      </c>
      <c r="B1310">
        <v>2932.1080000000002</v>
      </c>
      <c r="C1310">
        <f t="shared" si="54"/>
        <v>55</v>
      </c>
    </row>
    <row r="1311" spans="1:3" x14ac:dyDescent="0.25">
      <c r="A1311">
        <v>13</v>
      </c>
      <c r="B1311">
        <v>2971.5050000000001</v>
      </c>
      <c r="C1311">
        <f t="shared" si="54"/>
        <v>55</v>
      </c>
    </row>
    <row r="1312" spans="1:3" x14ac:dyDescent="0.25">
      <c r="A1312">
        <v>14</v>
      </c>
      <c r="B1312">
        <v>2773.3780000000002</v>
      </c>
      <c r="C1312">
        <f t="shared" si="54"/>
        <v>55</v>
      </c>
    </row>
    <row r="1313" spans="1:3" x14ac:dyDescent="0.25">
      <c r="A1313">
        <v>15</v>
      </c>
      <c r="B1313">
        <v>2292.377</v>
      </c>
      <c r="C1313">
        <f t="shared" si="54"/>
        <v>55</v>
      </c>
    </row>
    <row r="1314" spans="1:3" x14ac:dyDescent="0.25">
      <c r="A1314">
        <v>16</v>
      </c>
      <c r="B1314">
        <v>1684.47</v>
      </c>
      <c r="C1314">
        <f t="shared" si="54"/>
        <v>55</v>
      </c>
    </row>
    <row r="1315" spans="1:3" x14ac:dyDescent="0.25">
      <c r="A1315">
        <v>17</v>
      </c>
      <c r="B1315">
        <v>854.89800000000002</v>
      </c>
      <c r="C1315">
        <f t="shared" si="54"/>
        <v>55</v>
      </c>
    </row>
    <row r="1316" spans="1:3" x14ac:dyDescent="0.25">
      <c r="A1316">
        <v>18</v>
      </c>
      <c r="B1316">
        <v>5.8339999999999996</v>
      </c>
      <c r="C1316">
        <f t="shared" si="54"/>
        <v>55</v>
      </c>
    </row>
    <row r="1317" spans="1:3" x14ac:dyDescent="0.25">
      <c r="A1317">
        <v>19</v>
      </c>
      <c r="B1317">
        <v>0</v>
      </c>
      <c r="C1317">
        <f t="shared" si="54"/>
        <v>55</v>
      </c>
    </row>
    <row r="1318" spans="1:3" x14ac:dyDescent="0.25">
      <c r="A1318">
        <v>20</v>
      </c>
      <c r="B1318">
        <v>0</v>
      </c>
      <c r="C1318">
        <f t="shared" si="54"/>
        <v>55</v>
      </c>
    </row>
    <row r="1319" spans="1:3" x14ac:dyDescent="0.25">
      <c r="A1319">
        <v>21</v>
      </c>
      <c r="B1319">
        <v>0</v>
      </c>
      <c r="C1319">
        <f t="shared" si="54"/>
        <v>55</v>
      </c>
    </row>
    <row r="1320" spans="1:3" x14ac:dyDescent="0.25">
      <c r="A1320">
        <v>22</v>
      </c>
      <c r="B1320">
        <v>0</v>
      </c>
      <c r="C1320">
        <f>C1296+1</f>
        <v>55</v>
      </c>
    </row>
    <row r="1321" spans="1:3" x14ac:dyDescent="0.25">
      <c r="A1321">
        <v>23</v>
      </c>
      <c r="B1321">
        <v>0</v>
      </c>
      <c r="C1321">
        <f>C1297+1</f>
        <v>55</v>
      </c>
    </row>
    <row r="1322" spans="1:3" x14ac:dyDescent="0.25">
      <c r="A1322">
        <v>0</v>
      </c>
      <c r="B1322">
        <v>0</v>
      </c>
      <c r="C1322">
        <f>C1298+1</f>
        <v>56</v>
      </c>
    </row>
    <row r="1323" spans="1:3" x14ac:dyDescent="0.25">
      <c r="A1323">
        <v>1</v>
      </c>
      <c r="B1323">
        <v>0</v>
      </c>
      <c r="C1323">
        <f>C1299+1</f>
        <v>56</v>
      </c>
    </row>
    <row r="1324" spans="1:3" x14ac:dyDescent="0.25">
      <c r="A1324">
        <v>2</v>
      </c>
      <c r="B1324">
        <v>0</v>
      </c>
    </row>
    <row r="1325" spans="1:3" x14ac:dyDescent="0.25">
      <c r="A1325">
        <v>3</v>
      </c>
      <c r="B1325">
        <v>0</v>
      </c>
    </row>
    <row r="1326" spans="1:3" x14ac:dyDescent="0.25">
      <c r="A1326">
        <v>4</v>
      </c>
      <c r="B1326">
        <v>0</v>
      </c>
    </row>
    <row r="1327" spans="1:3" x14ac:dyDescent="0.25">
      <c r="A1327">
        <v>5</v>
      </c>
      <c r="B1327">
        <v>0</v>
      </c>
    </row>
    <row r="1328" spans="1:3" x14ac:dyDescent="0.25">
      <c r="A1328">
        <v>6</v>
      </c>
      <c r="B1328">
        <v>0</v>
      </c>
    </row>
    <row r="1329" spans="1:3" x14ac:dyDescent="0.25">
      <c r="A1329">
        <v>7</v>
      </c>
      <c r="B1329">
        <v>259.71100000000001</v>
      </c>
    </row>
    <row r="1330" spans="1:3" x14ac:dyDescent="0.25">
      <c r="A1330">
        <v>8</v>
      </c>
      <c r="B1330">
        <v>1137.8630000000001</v>
      </c>
    </row>
    <row r="1331" spans="1:3" x14ac:dyDescent="0.25">
      <c r="A1331">
        <v>9</v>
      </c>
      <c r="B1331">
        <v>1946.223</v>
      </c>
    </row>
    <row r="1332" spans="1:3" x14ac:dyDescent="0.25">
      <c r="A1332">
        <v>10</v>
      </c>
      <c r="B1332">
        <v>2547.12</v>
      </c>
    </row>
    <row r="1333" spans="1:3" x14ac:dyDescent="0.25">
      <c r="A1333">
        <v>11</v>
      </c>
      <c r="B1333">
        <v>2915.16</v>
      </c>
    </row>
    <row r="1334" spans="1:3" x14ac:dyDescent="0.25">
      <c r="A1334">
        <v>12</v>
      </c>
      <c r="B1334">
        <v>3047.7350000000001</v>
      </c>
    </row>
    <row r="1335" spans="1:3" x14ac:dyDescent="0.25">
      <c r="A1335">
        <v>13</v>
      </c>
      <c r="B1335">
        <v>3032.1790000000001</v>
      </c>
    </row>
    <row r="1336" spans="1:3" x14ac:dyDescent="0.25">
      <c r="A1336">
        <v>14</v>
      </c>
      <c r="B1336">
        <v>2796.4659999999999</v>
      </c>
    </row>
    <row r="1337" spans="1:3" x14ac:dyDescent="0.25">
      <c r="A1337">
        <v>15</v>
      </c>
      <c r="B1337">
        <v>2350.73</v>
      </c>
    </row>
    <row r="1338" spans="1:3" x14ac:dyDescent="0.25">
      <c r="A1338">
        <v>16</v>
      </c>
      <c r="B1338">
        <v>1676.155</v>
      </c>
    </row>
    <row r="1339" spans="1:3" x14ac:dyDescent="0.25">
      <c r="A1339">
        <v>17</v>
      </c>
      <c r="B1339">
        <v>850.97799999999995</v>
      </c>
    </row>
    <row r="1340" spans="1:3" x14ac:dyDescent="0.25">
      <c r="A1340">
        <v>18</v>
      </c>
      <c r="B1340">
        <v>5.83</v>
      </c>
    </row>
    <row r="1341" spans="1:3" x14ac:dyDescent="0.25">
      <c r="A1341">
        <v>19</v>
      </c>
      <c r="B1341">
        <v>0</v>
      </c>
    </row>
    <row r="1342" spans="1:3" x14ac:dyDescent="0.25">
      <c r="A1342">
        <v>20</v>
      </c>
      <c r="B1342">
        <v>0</v>
      </c>
    </row>
    <row r="1343" spans="1:3" x14ac:dyDescent="0.25">
      <c r="A1343">
        <v>21</v>
      </c>
      <c r="B1343">
        <v>0</v>
      </c>
    </row>
    <row r="1344" spans="1:3" x14ac:dyDescent="0.25">
      <c r="A1344">
        <v>22</v>
      </c>
      <c r="B1344">
        <v>0</v>
      </c>
      <c r="C1344">
        <f>C1320+1</f>
        <v>56</v>
      </c>
    </row>
    <row r="1345" spans="1:3" x14ac:dyDescent="0.25">
      <c r="A1345">
        <v>23</v>
      </c>
      <c r="B1345">
        <v>0</v>
      </c>
      <c r="C1345">
        <f>C1321+1</f>
        <v>56</v>
      </c>
    </row>
    <row r="1346" spans="1:3" x14ac:dyDescent="0.25">
      <c r="A1346">
        <v>0</v>
      </c>
      <c r="B1346">
        <v>0</v>
      </c>
      <c r="C1346">
        <f>C1322+1</f>
        <v>57</v>
      </c>
    </row>
    <row r="1347" spans="1:3" x14ac:dyDescent="0.25">
      <c r="A1347">
        <v>1</v>
      </c>
      <c r="B1347">
        <v>0</v>
      </c>
      <c r="C1347">
        <f>C1323+1</f>
        <v>57</v>
      </c>
    </row>
    <row r="1348" spans="1:3" x14ac:dyDescent="0.25">
      <c r="A1348">
        <v>2</v>
      </c>
      <c r="B1348">
        <v>0</v>
      </c>
    </row>
    <row r="1349" spans="1:3" x14ac:dyDescent="0.25">
      <c r="A1349">
        <v>3</v>
      </c>
      <c r="B1349">
        <v>0</v>
      </c>
    </row>
    <row r="1350" spans="1:3" x14ac:dyDescent="0.25">
      <c r="A1350">
        <v>4</v>
      </c>
      <c r="B1350">
        <v>0</v>
      </c>
    </row>
    <row r="1351" spans="1:3" x14ac:dyDescent="0.25">
      <c r="A1351">
        <v>5</v>
      </c>
      <c r="B1351">
        <v>0</v>
      </c>
    </row>
    <row r="1352" spans="1:3" x14ac:dyDescent="0.25">
      <c r="A1352">
        <v>6</v>
      </c>
      <c r="B1352">
        <v>0</v>
      </c>
    </row>
    <row r="1353" spans="1:3" x14ac:dyDescent="0.25">
      <c r="A1353">
        <v>7</v>
      </c>
      <c r="B1353">
        <v>267.36099999999999</v>
      </c>
    </row>
    <row r="1354" spans="1:3" x14ac:dyDescent="0.25">
      <c r="A1354">
        <v>8</v>
      </c>
      <c r="B1354">
        <v>1134.1089999999999</v>
      </c>
    </row>
    <row r="1355" spans="1:3" x14ac:dyDescent="0.25">
      <c r="A1355">
        <v>9</v>
      </c>
      <c r="B1355">
        <v>1932.7570000000001</v>
      </c>
    </row>
    <row r="1356" spans="1:3" x14ac:dyDescent="0.25">
      <c r="A1356">
        <v>10</v>
      </c>
      <c r="B1356">
        <v>2510.335</v>
      </c>
    </row>
    <row r="1357" spans="1:3" x14ac:dyDescent="0.25">
      <c r="A1357">
        <v>11</v>
      </c>
      <c r="B1357">
        <v>2864.1149999999998</v>
      </c>
    </row>
    <row r="1358" spans="1:3" x14ac:dyDescent="0.25">
      <c r="A1358">
        <v>12</v>
      </c>
      <c r="B1358">
        <v>2977.3409999999999</v>
      </c>
    </row>
    <row r="1359" spans="1:3" x14ac:dyDescent="0.25">
      <c r="A1359">
        <v>13</v>
      </c>
      <c r="B1359">
        <v>2955.424</v>
      </c>
    </row>
    <row r="1360" spans="1:3" x14ac:dyDescent="0.25">
      <c r="A1360">
        <v>14</v>
      </c>
      <c r="B1360">
        <v>2774.4070000000002</v>
      </c>
    </row>
    <row r="1361" spans="1:3" x14ac:dyDescent="0.25">
      <c r="A1361">
        <v>15</v>
      </c>
      <c r="B1361">
        <v>2346.739</v>
      </c>
    </row>
    <row r="1362" spans="1:3" x14ac:dyDescent="0.25">
      <c r="A1362">
        <v>16</v>
      </c>
      <c r="B1362">
        <v>1678.0070000000001</v>
      </c>
    </row>
    <row r="1363" spans="1:3" x14ac:dyDescent="0.25">
      <c r="A1363">
        <v>17</v>
      </c>
      <c r="B1363">
        <v>854.952</v>
      </c>
    </row>
    <row r="1364" spans="1:3" x14ac:dyDescent="0.25">
      <c r="A1364">
        <v>18</v>
      </c>
      <c r="B1364">
        <v>5.8520000000000003</v>
      </c>
    </row>
    <row r="1365" spans="1:3" x14ac:dyDescent="0.25">
      <c r="A1365">
        <v>19</v>
      </c>
      <c r="B1365">
        <v>0</v>
      </c>
    </row>
    <row r="1366" spans="1:3" x14ac:dyDescent="0.25">
      <c r="A1366">
        <v>20</v>
      </c>
      <c r="B1366">
        <v>0</v>
      </c>
    </row>
    <row r="1367" spans="1:3" x14ac:dyDescent="0.25">
      <c r="A1367">
        <v>21</v>
      </c>
      <c r="B1367">
        <v>0</v>
      </c>
    </row>
    <row r="1368" spans="1:3" x14ac:dyDescent="0.25">
      <c r="A1368">
        <v>22</v>
      </c>
      <c r="B1368">
        <v>0</v>
      </c>
      <c r="C1368">
        <f>C1344+1</f>
        <v>57</v>
      </c>
    </row>
    <row r="1369" spans="1:3" x14ac:dyDescent="0.25">
      <c r="A1369">
        <v>23</v>
      </c>
      <c r="B1369">
        <v>0</v>
      </c>
      <c r="C1369">
        <f>C1345+1</f>
        <v>57</v>
      </c>
    </row>
    <row r="1370" spans="1:3" x14ac:dyDescent="0.25">
      <c r="A1370">
        <v>0</v>
      </c>
      <c r="B1370">
        <v>0</v>
      </c>
      <c r="C1370">
        <f>C1346+1</f>
        <v>58</v>
      </c>
    </row>
    <row r="1371" spans="1:3" x14ac:dyDescent="0.25">
      <c r="A1371">
        <v>1</v>
      </c>
      <c r="B1371">
        <v>0</v>
      </c>
      <c r="C1371">
        <f>C1347+1</f>
        <v>58</v>
      </c>
    </row>
    <row r="1372" spans="1:3" x14ac:dyDescent="0.25">
      <c r="A1372">
        <v>2</v>
      </c>
      <c r="B1372">
        <v>0</v>
      </c>
    </row>
    <row r="1373" spans="1:3" x14ac:dyDescent="0.25">
      <c r="A1373">
        <v>3</v>
      </c>
      <c r="B1373">
        <v>0</v>
      </c>
    </row>
    <row r="1374" spans="1:3" x14ac:dyDescent="0.25">
      <c r="A1374">
        <v>4</v>
      </c>
      <c r="B1374">
        <v>0</v>
      </c>
    </row>
    <row r="1375" spans="1:3" x14ac:dyDescent="0.25">
      <c r="A1375">
        <v>5</v>
      </c>
      <c r="B1375">
        <v>0</v>
      </c>
    </row>
    <row r="1376" spans="1:3" x14ac:dyDescent="0.25">
      <c r="A1376">
        <v>6</v>
      </c>
      <c r="B1376">
        <v>0</v>
      </c>
    </row>
    <row r="1377" spans="1:3" x14ac:dyDescent="0.25">
      <c r="A1377">
        <v>7</v>
      </c>
      <c r="B1377">
        <v>272.93099999999998</v>
      </c>
    </row>
    <row r="1378" spans="1:3" x14ac:dyDescent="0.25">
      <c r="A1378">
        <v>8</v>
      </c>
      <c r="B1378">
        <v>1122.355</v>
      </c>
    </row>
    <row r="1379" spans="1:3" x14ac:dyDescent="0.25">
      <c r="A1379">
        <v>9</v>
      </c>
      <c r="B1379">
        <v>1931.4549999999999</v>
      </c>
    </row>
    <row r="1380" spans="1:3" x14ac:dyDescent="0.25">
      <c r="A1380">
        <v>10</v>
      </c>
      <c r="B1380">
        <v>2547.5500000000002</v>
      </c>
    </row>
    <row r="1381" spans="1:3" x14ac:dyDescent="0.25">
      <c r="A1381">
        <v>11</v>
      </c>
      <c r="B1381">
        <v>2938.9070000000002</v>
      </c>
    </row>
    <row r="1382" spans="1:3" x14ac:dyDescent="0.25">
      <c r="A1382">
        <v>12</v>
      </c>
      <c r="B1382">
        <v>3130.0740000000001</v>
      </c>
    </row>
    <row r="1383" spans="1:3" x14ac:dyDescent="0.25">
      <c r="A1383">
        <v>13</v>
      </c>
      <c r="B1383">
        <v>3128.9369999999999</v>
      </c>
    </row>
    <row r="1384" spans="1:3" x14ac:dyDescent="0.25">
      <c r="A1384">
        <v>14</v>
      </c>
      <c r="B1384">
        <v>2905.5349999999999</v>
      </c>
    </row>
    <row r="1385" spans="1:3" x14ac:dyDescent="0.25">
      <c r="A1385">
        <v>15</v>
      </c>
      <c r="B1385">
        <v>2433.5880000000002</v>
      </c>
    </row>
    <row r="1386" spans="1:3" x14ac:dyDescent="0.25">
      <c r="A1386">
        <v>16</v>
      </c>
      <c r="B1386">
        <v>1719.3230000000001</v>
      </c>
    </row>
    <row r="1387" spans="1:3" x14ac:dyDescent="0.25">
      <c r="A1387">
        <v>17</v>
      </c>
      <c r="B1387">
        <v>866.08699999999999</v>
      </c>
    </row>
    <row r="1388" spans="1:3" x14ac:dyDescent="0.25">
      <c r="A1388">
        <v>18</v>
      </c>
      <c r="B1388">
        <v>5.8920000000000003</v>
      </c>
    </row>
    <row r="1389" spans="1:3" x14ac:dyDescent="0.25">
      <c r="A1389">
        <v>19</v>
      </c>
      <c r="B1389">
        <v>0</v>
      </c>
    </row>
    <row r="1390" spans="1:3" x14ac:dyDescent="0.25">
      <c r="A1390">
        <v>20</v>
      </c>
      <c r="B1390">
        <v>0</v>
      </c>
    </row>
    <row r="1391" spans="1:3" x14ac:dyDescent="0.25">
      <c r="A1391">
        <v>21</v>
      </c>
      <c r="B1391">
        <v>0</v>
      </c>
    </row>
    <row r="1392" spans="1:3" x14ac:dyDescent="0.25">
      <c r="A1392">
        <v>22</v>
      </c>
      <c r="B1392">
        <v>0</v>
      </c>
      <c r="C1392">
        <f>C1368+1</f>
        <v>58</v>
      </c>
    </row>
    <row r="1393" spans="1:3" x14ac:dyDescent="0.25">
      <c r="A1393">
        <v>23</v>
      </c>
      <c r="B1393">
        <v>0</v>
      </c>
      <c r="C1393">
        <f>C1369+1</f>
        <v>58</v>
      </c>
    </row>
    <row r="1394" spans="1:3" x14ac:dyDescent="0.25">
      <c r="A1394">
        <v>0</v>
      </c>
      <c r="B1394">
        <v>0</v>
      </c>
      <c r="C1394">
        <f>C1370+1</f>
        <v>59</v>
      </c>
    </row>
    <row r="1395" spans="1:3" x14ac:dyDescent="0.25">
      <c r="A1395">
        <v>1</v>
      </c>
      <c r="B1395">
        <v>0</v>
      </c>
      <c r="C1395">
        <f>C1371+1</f>
        <v>59</v>
      </c>
    </row>
    <row r="1396" spans="1:3" x14ac:dyDescent="0.25">
      <c r="A1396">
        <v>2</v>
      </c>
      <c r="B1396">
        <v>0</v>
      </c>
    </row>
    <row r="1397" spans="1:3" x14ac:dyDescent="0.25">
      <c r="A1397">
        <v>3</v>
      </c>
      <c r="B1397">
        <v>0</v>
      </c>
    </row>
    <row r="1398" spans="1:3" x14ac:dyDescent="0.25">
      <c r="A1398">
        <v>4</v>
      </c>
      <c r="B1398">
        <v>0</v>
      </c>
    </row>
    <row r="1399" spans="1:3" x14ac:dyDescent="0.25">
      <c r="A1399">
        <v>5</v>
      </c>
      <c r="B1399">
        <v>0</v>
      </c>
    </row>
    <row r="1400" spans="1:3" x14ac:dyDescent="0.25">
      <c r="A1400">
        <v>6</v>
      </c>
      <c r="B1400">
        <v>0</v>
      </c>
    </row>
    <row r="1401" spans="1:3" x14ac:dyDescent="0.25">
      <c r="A1401">
        <v>7</v>
      </c>
      <c r="B1401">
        <v>241.22900000000001</v>
      </c>
    </row>
    <row r="1402" spans="1:3" x14ac:dyDescent="0.25">
      <c r="A1402">
        <v>8</v>
      </c>
      <c r="B1402">
        <v>1091.4059999999999</v>
      </c>
    </row>
    <row r="1403" spans="1:3" x14ac:dyDescent="0.25">
      <c r="A1403">
        <v>9</v>
      </c>
      <c r="B1403">
        <v>1852.692</v>
      </c>
    </row>
    <row r="1404" spans="1:3" x14ac:dyDescent="0.25">
      <c r="A1404">
        <v>10</v>
      </c>
      <c r="B1404">
        <v>2537.7220000000002</v>
      </c>
    </row>
    <row r="1405" spans="1:3" x14ac:dyDescent="0.25">
      <c r="A1405">
        <v>11</v>
      </c>
      <c r="B1405">
        <v>2943.1880000000001</v>
      </c>
    </row>
    <row r="1406" spans="1:3" x14ac:dyDescent="0.25">
      <c r="A1406">
        <v>12</v>
      </c>
      <c r="B1406">
        <v>3100.7260000000001</v>
      </c>
    </row>
    <row r="1407" spans="1:3" x14ac:dyDescent="0.25">
      <c r="A1407">
        <v>13</v>
      </c>
      <c r="B1407">
        <v>3110.741</v>
      </c>
    </row>
    <row r="1408" spans="1:3" x14ac:dyDescent="0.25">
      <c r="A1408">
        <v>14</v>
      </c>
      <c r="B1408">
        <v>2886.0030000000002</v>
      </c>
    </row>
    <row r="1409" spans="1:3" x14ac:dyDescent="0.25">
      <c r="A1409">
        <v>15</v>
      </c>
      <c r="B1409">
        <v>2382.9589999999998</v>
      </c>
    </row>
    <row r="1410" spans="1:3" x14ac:dyDescent="0.25">
      <c r="A1410">
        <v>16</v>
      </c>
      <c r="B1410">
        <v>1715.538</v>
      </c>
    </row>
    <row r="1411" spans="1:3" x14ac:dyDescent="0.25">
      <c r="A1411">
        <v>17</v>
      </c>
      <c r="B1411">
        <v>860.19500000000005</v>
      </c>
    </row>
    <row r="1412" spans="1:3" x14ac:dyDescent="0.25">
      <c r="A1412">
        <v>18</v>
      </c>
      <c r="B1412">
        <v>5.9020000000000001</v>
      </c>
    </row>
    <row r="1413" spans="1:3" x14ac:dyDescent="0.25">
      <c r="A1413">
        <v>19</v>
      </c>
      <c r="B1413">
        <v>0</v>
      </c>
    </row>
    <row r="1414" spans="1:3" x14ac:dyDescent="0.25">
      <c r="A1414">
        <v>20</v>
      </c>
      <c r="B1414">
        <v>0</v>
      </c>
    </row>
    <row r="1415" spans="1:3" x14ac:dyDescent="0.25">
      <c r="A1415">
        <v>21</v>
      </c>
      <c r="B1415">
        <v>0</v>
      </c>
    </row>
    <row r="1416" spans="1:3" x14ac:dyDescent="0.25">
      <c r="A1416">
        <v>22</v>
      </c>
      <c r="B1416">
        <v>0</v>
      </c>
      <c r="C1416">
        <f>C1392+1</f>
        <v>59</v>
      </c>
    </row>
    <row r="1417" spans="1:3" x14ac:dyDescent="0.25">
      <c r="A1417">
        <v>23</v>
      </c>
      <c r="B1417">
        <v>0</v>
      </c>
      <c r="C1417">
        <f>C1393+1</f>
        <v>59</v>
      </c>
    </row>
    <row r="1418" spans="1:3" x14ac:dyDescent="0.25">
      <c r="A1418">
        <v>0</v>
      </c>
      <c r="B1418">
        <v>0</v>
      </c>
      <c r="C1418">
        <f>C1394+1</f>
        <v>60</v>
      </c>
    </row>
    <row r="1419" spans="1:3" x14ac:dyDescent="0.25">
      <c r="A1419">
        <v>1</v>
      </c>
      <c r="B1419">
        <v>0</v>
      </c>
      <c r="C1419">
        <f>C1395+1</f>
        <v>60</v>
      </c>
    </row>
    <row r="1420" spans="1:3" x14ac:dyDescent="0.25">
      <c r="A1420">
        <v>2</v>
      </c>
      <c r="B1420">
        <v>0</v>
      </c>
    </row>
    <row r="1421" spans="1:3" x14ac:dyDescent="0.25">
      <c r="A1421">
        <v>3</v>
      </c>
      <c r="B1421">
        <v>0</v>
      </c>
    </row>
    <row r="1422" spans="1:3" x14ac:dyDescent="0.25">
      <c r="A1422">
        <v>4</v>
      </c>
      <c r="B1422">
        <v>0</v>
      </c>
    </row>
    <row r="1423" spans="1:3" x14ac:dyDescent="0.25">
      <c r="A1423">
        <v>5</v>
      </c>
      <c r="B1423">
        <v>0</v>
      </c>
    </row>
    <row r="1424" spans="1:3" x14ac:dyDescent="0.25">
      <c r="A1424">
        <v>6</v>
      </c>
      <c r="B1424">
        <v>0</v>
      </c>
    </row>
    <row r="1425" spans="1:3" x14ac:dyDescent="0.25">
      <c r="A1425">
        <v>7</v>
      </c>
      <c r="B1425">
        <v>251.215</v>
      </c>
    </row>
    <row r="1426" spans="1:3" x14ac:dyDescent="0.25">
      <c r="A1426">
        <v>8</v>
      </c>
      <c r="B1426">
        <v>1084.922</v>
      </c>
    </row>
    <row r="1427" spans="1:3" x14ac:dyDescent="0.25">
      <c r="A1427">
        <v>9</v>
      </c>
      <c r="B1427">
        <v>1858.7470000000001</v>
      </c>
    </row>
    <row r="1428" spans="1:3" x14ac:dyDescent="0.25">
      <c r="A1428">
        <v>10</v>
      </c>
      <c r="B1428">
        <v>2436.1909999999998</v>
      </c>
    </row>
    <row r="1429" spans="1:3" x14ac:dyDescent="0.25">
      <c r="A1429">
        <v>11</v>
      </c>
      <c r="B1429">
        <v>2760.82</v>
      </c>
    </row>
    <row r="1430" spans="1:3" x14ac:dyDescent="0.25">
      <c r="A1430">
        <v>12</v>
      </c>
      <c r="B1430">
        <v>2953.8130000000001</v>
      </c>
    </row>
    <row r="1431" spans="1:3" x14ac:dyDescent="0.25">
      <c r="A1431">
        <v>13</v>
      </c>
      <c r="B1431">
        <v>2960.2330000000002</v>
      </c>
    </row>
    <row r="1432" spans="1:3" x14ac:dyDescent="0.25">
      <c r="A1432">
        <v>14</v>
      </c>
      <c r="B1432">
        <v>2754.482</v>
      </c>
    </row>
    <row r="1433" spans="1:3" x14ac:dyDescent="0.25">
      <c r="A1433">
        <v>15</v>
      </c>
      <c r="B1433">
        <v>2295.9140000000002</v>
      </c>
    </row>
    <row r="1434" spans="1:3" x14ac:dyDescent="0.25">
      <c r="A1434">
        <v>16</v>
      </c>
      <c r="B1434">
        <v>1569.1389999999999</v>
      </c>
    </row>
    <row r="1435" spans="1:3" x14ac:dyDescent="0.25">
      <c r="A1435">
        <v>17</v>
      </c>
      <c r="B1435">
        <v>760.68299999999999</v>
      </c>
    </row>
    <row r="1436" spans="1:3" x14ac:dyDescent="0.25">
      <c r="A1436">
        <v>18</v>
      </c>
      <c r="B1436">
        <v>20.475000000000001</v>
      </c>
    </row>
    <row r="1437" spans="1:3" x14ac:dyDescent="0.25">
      <c r="A1437">
        <v>19</v>
      </c>
      <c r="B1437">
        <v>0</v>
      </c>
    </row>
    <row r="1438" spans="1:3" x14ac:dyDescent="0.25">
      <c r="A1438">
        <v>20</v>
      </c>
      <c r="B1438">
        <v>0</v>
      </c>
    </row>
    <row r="1439" spans="1:3" x14ac:dyDescent="0.25">
      <c r="A1439">
        <v>21</v>
      </c>
      <c r="B1439">
        <v>0</v>
      </c>
    </row>
    <row r="1440" spans="1:3" x14ac:dyDescent="0.25">
      <c r="A1440">
        <v>22</v>
      </c>
      <c r="B1440">
        <v>0</v>
      </c>
      <c r="C1440">
        <f>C1416+1</f>
        <v>60</v>
      </c>
    </row>
    <row r="1441" spans="1:3" x14ac:dyDescent="0.25">
      <c r="A1441">
        <v>23</v>
      </c>
      <c r="B1441">
        <v>0</v>
      </c>
      <c r="C1441">
        <f>C1417+1</f>
        <v>60</v>
      </c>
    </row>
    <row r="1442" spans="1:3" x14ac:dyDescent="0.25">
      <c r="A1442">
        <v>0</v>
      </c>
      <c r="B1442">
        <v>0</v>
      </c>
      <c r="C1442">
        <f>C1418+1</f>
        <v>61</v>
      </c>
    </row>
    <row r="1443" spans="1:3" x14ac:dyDescent="0.25">
      <c r="A1443">
        <v>1</v>
      </c>
      <c r="B1443">
        <v>0</v>
      </c>
      <c r="C1443">
        <f>C1419+1</f>
        <v>61</v>
      </c>
    </row>
    <row r="1444" spans="1:3" x14ac:dyDescent="0.25">
      <c r="A1444">
        <v>2</v>
      </c>
      <c r="B1444">
        <v>0</v>
      </c>
    </row>
    <row r="1445" spans="1:3" x14ac:dyDescent="0.25">
      <c r="A1445">
        <v>3</v>
      </c>
      <c r="B1445">
        <v>0</v>
      </c>
    </row>
    <row r="1446" spans="1:3" x14ac:dyDescent="0.25">
      <c r="A1446">
        <v>4</v>
      </c>
      <c r="B1446">
        <v>0</v>
      </c>
    </row>
    <row r="1447" spans="1:3" x14ac:dyDescent="0.25">
      <c r="A1447">
        <v>5</v>
      </c>
      <c r="B1447">
        <v>0</v>
      </c>
    </row>
    <row r="1448" spans="1:3" x14ac:dyDescent="0.25">
      <c r="A1448">
        <v>6</v>
      </c>
      <c r="B1448">
        <v>0</v>
      </c>
    </row>
    <row r="1449" spans="1:3" x14ac:dyDescent="0.25">
      <c r="A1449">
        <v>7</v>
      </c>
      <c r="B1449">
        <v>252.94399999999999</v>
      </c>
    </row>
    <row r="1450" spans="1:3" x14ac:dyDescent="0.25">
      <c r="A1450">
        <v>8</v>
      </c>
      <c r="B1450">
        <v>1097.231</v>
      </c>
    </row>
    <row r="1451" spans="1:3" x14ac:dyDescent="0.25">
      <c r="A1451">
        <v>9</v>
      </c>
      <c r="B1451">
        <v>1856.1569999999999</v>
      </c>
    </row>
    <row r="1452" spans="1:3" x14ac:dyDescent="0.25">
      <c r="A1452">
        <v>10</v>
      </c>
      <c r="B1452">
        <v>2493.192</v>
      </c>
    </row>
    <row r="1453" spans="1:3" x14ac:dyDescent="0.25">
      <c r="A1453">
        <v>11</v>
      </c>
      <c r="B1453">
        <v>2906.962</v>
      </c>
    </row>
    <row r="1454" spans="1:3" x14ac:dyDescent="0.25">
      <c r="A1454">
        <v>12</v>
      </c>
      <c r="B1454">
        <v>3076.7069999999999</v>
      </c>
    </row>
    <row r="1455" spans="1:3" x14ac:dyDescent="0.25">
      <c r="A1455">
        <v>13</v>
      </c>
      <c r="B1455">
        <v>3055.665</v>
      </c>
    </row>
    <row r="1456" spans="1:3" x14ac:dyDescent="0.25">
      <c r="A1456">
        <v>14</v>
      </c>
      <c r="B1456">
        <v>2845.578</v>
      </c>
    </row>
    <row r="1457" spans="1:3" x14ac:dyDescent="0.25">
      <c r="A1457">
        <v>15</v>
      </c>
      <c r="B1457">
        <v>2360.5880000000002</v>
      </c>
    </row>
    <row r="1458" spans="1:3" x14ac:dyDescent="0.25">
      <c r="A1458">
        <v>16</v>
      </c>
      <c r="B1458">
        <v>1651.7550000000001</v>
      </c>
    </row>
    <row r="1459" spans="1:3" x14ac:dyDescent="0.25">
      <c r="A1459">
        <v>17</v>
      </c>
      <c r="B1459">
        <v>794.29</v>
      </c>
    </row>
    <row r="1460" spans="1:3" x14ac:dyDescent="0.25">
      <c r="A1460">
        <v>18</v>
      </c>
      <c r="B1460">
        <v>17.687999999999999</v>
      </c>
    </row>
    <row r="1461" spans="1:3" x14ac:dyDescent="0.25">
      <c r="A1461">
        <v>19</v>
      </c>
      <c r="B1461">
        <v>0</v>
      </c>
    </row>
    <row r="1462" spans="1:3" x14ac:dyDescent="0.25">
      <c r="A1462">
        <v>20</v>
      </c>
      <c r="B1462">
        <v>0</v>
      </c>
    </row>
    <row r="1463" spans="1:3" x14ac:dyDescent="0.25">
      <c r="A1463">
        <v>21</v>
      </c>
      <c r="B1463">
        <v>0</v>
      </c>
    </row>
    <row r="1464" spans="1:3" x14ac:dyDescent="0.25">
      <c r="A1464">
        <v>22</v>
      </c>
      <c r="B1464">
        <v>0</v>
      </c>
      <c r="C1464">
        <f>C1440+1</f>
        <v>61</v>
      </c>
    </row>
    <row r="1465" spans="1:3" x14ac:dyDescent="0.25">
      <c r="A1465">
        <v>23</v>
      </c>
      <c r="B1465">
        <v>0</v>
      </c>
      <c r="C1465">
        <f>C1441+1</f>
        <v>61</v>
      </c>
    </row>
    <row r="1466" spans="1:3" x14ac:dyDescent="0.25">
      <c r="A1466">
        <v>0</v>
      </c>
      <c r="B1466">
        <v>0</v>
      </c>
      <c r="C1466">
        <f>C1442+1</f>
        <v>62</v>
      </c>
    </row>
    <row r="1467" spans="1:3" x14ac:dyDescent="0.25">
      <c r="A1467">
        <v>1</v>
      </c>
      <c r="B1467">
        <v>0</v>
      </c>
      <c r="C1467">
        <f>C1443+1</f>
        <v>62</v>
      </c>
    </row>
    <row r="1468" spans="1:3" x14ac:dyDescent="0.25">
      <c r="A1468">
        <v>2</v>
      </c>
      <c r="B1468">
        <v>0</v>
      </c>
    </row>
    <row r="1469" spans="1:3" x14ac:dyDescent="0.25">
      <c r="A1469">
        <v>3</v>
      </c>
      <c r="B1469">
        <v>0</v>
      </c>
    </row>
    <row r="1470" spans="1:3" x14ac:dyDescent="0.25">
      <c r="A1470">
        <v>4</v>
      </c>
      <c r="B1470">
        <v>0</v>
      </c>
    </row>
    <row r="1471" spans="1:3" x14ac:dyDescent="0.25">
      <c r="A1471">
        <v>5</v>
      </c>
      <c r="B1471">
        <v>0</v>
      </c>
    </row>
    <row r="1472" spans="1:3" x14ac:dyDescent="0.25">
      <c r="A1472">
        <v>6</v>
      </c>
      <c r="B1472">
        <v>0</v>
      </c>
    </row>
    <row r="1473" spans="1:3" x14ac:dyDescent="0.25">
      <c r="A1473">
        <v>7</v>
      </c>
      <c r="B1473">
        <v>262.036</v>
      </c>
    </row>
    <row r="1474" spans="1:3" x14ac:dyDescent="0.25">
      <c r="A1474">
        <v>8</v>
      </c>
      <c r="B1474">
        <v>1108.193</v>
      </c>
    </row>
    <row r="1475" spans="1:3" x14ac:dyDescent="0.25">
      <c r="A1475">
        <v>9</v>
      </c>
      <c r="B1475">
        <v>1885.2239999999999</v>
      </c>
    </row>
    <row r="1476" spans="1:3" x14ac:dyDescent="0.25">
      <c r="A1476">
        <v>10</v>
      </c>
      <c r="B1476">
        <v>2485.7600000000002</v>
      </c>
    </row>
    <row r="1477" spans="1:3" x14ac:dyDescent="0.25">
      <c r="A1477">
        <v>11</v>
      </c>
      <c r="B1477">
        <v>2858.1669999999999</v>
      </c>
    </row>
    <row r="1478" spans="1:3" x14ac:dyDescent="0.25">
      <c r="A1478">
        <v>12</v>
      </c>
      <c r="B1478">
        <v>3051.9389999999999</v>
      </c>
    </row>
    <row r="1479" spans="1:3" x14ac:dyDescent="0.25">
      <c r="A1479">
        <v>13</v>
      </c>
      <c r="B1479">
        <v>3036.1889999999999</v>
      </c>
    </row>
    <row r="1480" spans="1:3" x14ac:dyDescent="0.25">
      <c r="A1480">
        <v>14</v>
      </c>
      <c r="B1480">
        <v>2799.2130000000002</v>
      </c>
    </row>
    <row r="1481" spans="1:3" x14ac:dyDescent="0.25">
      <c r="A1481">
        <v>15</v>
      </c>
      <c r="B1481">
        <v>2327.2849999999999</v>
      </c>
    </row>
    <row r="1482" spans="1:3" x14ac:dyDescent="0.25">
      <c r="A1482">
        <v>16</v>
      </c>
      <c r="B1482">
        <v>1637.6</v>
      </c>
    </row>
    <row r="1483" spans="1:3" x14ac:dyDescent="0.25">
      <c r="A1483">
        <v>17</v>
      </c>
      <c r="B1483">
        <v>792.95100000000002</v>
      </c>
    </row>
    <row r="1484" spans="1:3" x14ac:dyDescent="0.25">
      <c r="A1484">
        <v>18</v>
      </c>
      <c r="B1484">
        <v>26.43</v>
      </c>
    </row>
    <row r="1485" spans="1:3" x14ac:dyDescent="0.25">
      <c r="A1485">
        <v>19</v>
      </c>
      <c r="B1485">
        <v>0</v>
      </c>
    </row>
    <row r="1486" spans="1:3" x14ac:dyDescent="0.25">
      <c r="A1486">
        <v>20</v>
      </c>
      <c r="B1486">
        <v>0</v>
      </c>
    </row>
    <row r="1487" spans="1:3" x14ac:dyDescent="0.25">
      <c r="A1487">
        <v>21</v>
      </c>
      <c r="B1487">
        <v>0</v>
      </c>
    </row>
    <row r="1488" spans="1:3" x14ac:dyDescent="0.25">
      <c r="A1488">
        <v>22</v>
      </c>
      <c r="B1488">
        <v>0</v>
      </c>
      <c r="C1488">
        <f>C1464+1</f>
        <v>62</v>
      </c>
    </row>
    <row r="1489" spans="1:3" x14ac:dyDescent="0.25">
      <c r="A1489">
        <v>23</v>
      </c>
      <c r="B1489">
        <v>0</v>
      </c>
      <c r="C1489">
        <f>C1465+1</f>
        <v>62</v>
      </c>
    </row>
    <row r="1490" spans="1:3" x14ac:dyDescent="0.25">
      <c r="A1490">
        <v>0</v>
      </c>
      <c r="B1490">
        <v>0</v>
      </c>
      <c r="C1490">
        <f>C1466+1</f>
        <v>63</v>
      </c>
    </row>
    <row r="1491" spans="1:3" x14ac:dyDescent="0.25">
      <c r="A1491">
        <v>1</v>
      </c>
      <c r="B1491">
        <v>0</v>
      </c>
      <c r="C1491">
        <f>C1467+1</f>
        <v>63</v>
      </c>
    </row>
    <row r="1492" spans="1:3" x14ac:dyDescent="0.25">
      <c r="A1492">
        <v>2</v>
      </c>
      <c r="B1492">
        <v>0</v>
      </c>
    </row>
    <row r="1493" spans="1:3" x14ac:dyDescent="0.25">
      <c r="A1493">
        <v>3</v>
      </c>
      <c r="B1493">
        <v>0</v>
      </c>
    </row>
    <row r="1494" spans="1:3" x14ac:dyDescent="0.25">
      <c r="A1494">
        <v>4</v>
      </c>
      <c r="B1494">
        <v>0</v>
      </c>
    </row>
    <row r="1495" spans="1:3" x14ac:dyDescent="0.25">
      <c r="A1495">
        <v>5</v>
      </c>
      <c r="B1495">
        <v>0</v>
      </c>
    </row>
    <row r="1496" spans="1:3" x14ac:dyDescent="0.25">
      <c r="A1496">
        <v>6</v>
      </c>
      <c r="B1496">
        <v>0</v>
      </c>
    </row>
    <row r="1497" spans="1:3" x14ac:dyDescent="0.25">
      <c r="A1497">
        <v>7</v>
      </c>
      <c r="B1497">
        <v>267.35199999999998</v>
      </c>
    </row>
    <row r="1498" spans="1:3" x14ac:dyDescent="0.25">
      <c r="A1498">
        <v>8</v>
      </c>
      <c r="B1498">
        <v>1109.595</v>
      </c>
    </row>
    <row r="1499" spans="1:3" x14ac:dyDescent="0.25">
      <c r="A1499">
        <v>9</v>
      </c>
      <c r="B1499">
        <v>1883.72</v>
      </c>
    </row>
    <row r="1500" spans="1:3" x14ac:dyDescent="0.25">
      <c r="A1500">
        <v>10</v>
      </c>
      <c r="B1500">
        <v>2488.817</v>
      </c>
    </row>
    <row r="1501" spans="1:3" x14ac:dyDescent="0.25">
      <c r="A1501">
        <v>11</v>
      </c>
      <c r="B1501">
        <v>2859.1039999999998</v>
      </c>
    </row>
    <row r="1502" spans="1:3" x14ac:dyDescent="0.25">
      <c r="A1502">
        <v>12</v>
      </c>
      <c r="B1502">
        <v>3022.9389999999999</v>
      </c>
    </row>
    <row r="1503" spans="1:3" x14ac:dyDescent="0.25">
      <c r="A1503">
        <v>13</v>
      </c>
      <c r="B1503">
        <v>2998.1689999999999</v>
      </c>
    </row>
    <row r="1504" spans="1:3" x14ac:dyDescent="0.25">
      <c r="A1504">
        <v>14</v>
      </c>
      <c r="B1504">
        <v>2765.922</v>
      </c>
    </row>
    <row r="1505" spans="1:3" x14ac:dyDescent="0.25">
      <c r="A1505">
        <v>15</v>
      </c>
      <c r="B1505">
        <v>2320.145</v>
      </c>
    </row>
    <row r="1506" spans="1:3" x14ac:dyDescent="0.25">
      <c r="A1506">
        <v>16</v>
      </c>
      <c r="B1506">
        <v>1630.5509999999999</v>
      </c>
    </row>
    <row r="1507" spans="1:3" x14ac:dyDescent="0.25">
      <c r="A1507">
        <v>17</v>
      </c>
      <c r="B1507">
        <v>787.9</v>
      </c>
    </row>
    <row r="1508" spans="1:3" x14ac:dyDescent="0.25">
      <c r="A1508">
        <v>18</v>
      </c>
      <c r="B1508">
        <v>20.504000000000001</v>
      </c>
    </row>
    <row r="1509" spans="1:3" x14ac:dyDescent="0.25">
      <c r="A1509">
        <v>19</v>
      </c>
      <c r="B1509">
        <v>0</v>
      </c>
    </row>
    <row r="1510" spans="1:3" x14ac:dyDescent="0.25">
      <c r="A1510">
        <v>20</v>
      </c>
      <c r="B1510">
        <v>0</v>
      </c>
    </row>
    <row r="1511" spans="1:3" x14ac:dyDescent="0.25">
      <c r="A1511">
        <v>21</v>
      </c>
      <c r="B1511">
        <v>0</v>
      </c>
    </row>
    <row r="1512" spans="1:3" x14ac:dyDescent="0.25">
      <c r="A1512">
        <v>22</v>
      </c>
      <c r="B1512">
        <v>0</v>
      </c>
      <c r="C1512">
        <f>C1488+1</f>
        <v>63</v>
      </c>
    </row>
    <row r="1513" spans="1:3" x14ac:dyDescent="0.25">
      <c r="A1513">
        <v>23</v>
      </c>
      <c r="B1513">
        <v>0</v>
      </c>
      <c r="C1513">
        <f>C1489+1</f>
        <v>63</v>
      </c>
    </row>
    <row r="1514" spans="1:3" x14ac:dyDescent="0.25">
      <c r="A1514">
        <v>0</v>
      </c>
      <c r="B1514">
        <v>0</v>
      </c>
      <c r="C1514">
        <f>C1490+1</f>
        <v>64</v>
      </c>
    </row>
    <row r="1515" spans="1:3" x14ac:dyDescent="0.25">
      <c r="A1515">
        <v>1</v>
      </c>
      <c r="B1515">
        <v>0</v>
      </c>
      <c r="C1515">
        <f>C1491+1</f>
        <v>64</v>
      </c>
    </row>
    <row r="1516" spans="1:3" x14ac:dyDescent="0.25">
      <c r="A1516">
        <v>2</v>
      </c>
      <c r="B1516">
        <v>0</v>
      </c>
    </row>
    <row r="1517" spans="1:3" x14ac:dyDescent="0.25">
      <c r="A1517">
        <v>3</v>
      </c>
      <c r="B1517">
        <v>0</v>
      </c>
    </row>
    <row r="1518" spans="1:3" x14ac:dyDescent="0.25">
      <c r="A1518">
        <v>4</v>
      </c>
      <c r="B1518">
        <v>0</v>
      </c>
    </row>
    <row r="1519" spans="1:3" x14ac:dyDescent="0.25">
      <c r="A1519">
        <v>5</v>
      </c>
      <c r="B1519">
        <v>0</v>
      </c>
    </row>
    <row r="1520" spans="1:3" x14ac:dyDescent="0.25">
      <c r="A1520">
        <v>6</v>
      </c>
      <c r="B1520">
        <v>0</v>
      </c>
    </row>
    <row r="1521" spans="1:3" x14ac:dyDescent="0.25">
      <c r="A1521">
        <v>7</v>
      </c>
      <c r="B1521">
        <v>275.524</v>
      </c>
    </row>
    <row r="1522" spans="1:3" x14ac:dyDescent="0.25">
      <c r="A1522">
        <v>8</v>
      </c>
      <c r="B1522">
        <v>1108.2339999999999</v>
      </c>
    </row>
    <row r="1523" spans="1:3" x14ac:dyDescent="0.25">
      <c r="A1523">
        <v>9</v>
      </c>
      <c r="B1523">
        <v>1880.9</v>
      </c>
    </row>
    <row r="1524" spans="1:3" x14ac:dyDescent="0.25">
      <c r="A1524">
        <v>10</v>
      </c>
      <c r="B1524">
        <v>2458.4409999999998</v>
      </c>
    </row>
    <row r="1525" spans="1:3" x14ac:dyDescent="0.25">
      <c r="A1525">
        <v>11</v>
      </c>
      <c r="B1525">
        <v>2794.45</v>
      </c>
    </row>
    <row r="1526" spans="1:3" x14ac:dyDescent="0.25">
      <c r="A1526">
        <v>12</v>
      </c>
      <c r="B1526">
        <v>2896.509</v>
      </c>
    </row>
    <row r="1527" spans="1:3" x14ac:dyDescent="0.25">
      <c r="A1527">
        <v>13</v>
      </c>
      <c r="B1527">
        <v>2937.6849999999999</v>
      </c>
    </row>
    <row r="1528" spans="1:3" x14ac:dyDescent="0.25">
      <c r="A1528">
        <v>14</v>
      </c>
      <c r="B1528">
        <v>2730.1370000000002</v>
      </c>
    </row>
    <row r="1529" spans="1:3" x14ac:dyDescent="0.25">
      <c r="A1529">
        <v>15</v>
      </c>
      <c r="B1529">
        <v>2284.5309999999999</v>
      </c>
    </row>
    <row r="1530" spans="1:3" x14ac:dyDescent="0.25">
      <c r="A1530">
        <v>16</v>
      </c>
      <c r="B1530">
        <v>1612.67</v>
      </c>
    </row>
    <row r="1531" spans="1:3" x14ac:dyDescent="0.25">
      <c r="A1531">
        <v>17</v>
      </c>
      <c r="B1531">
        <v>780.70799999999997</v>
      </c>
    </row>
    <row r="1532" spans="1:3" x14ac:dyDescent="0.25">
      <c r="A1532">
        <v>18</v>
      </c>
      <c r="B1532">
        <v>35.113999999999997</v>
      </c>
    </row>
    <row r="1533" spans="1:3" x14ac:dyDescent="0.25">
      <c r="A1533">
        <v>19</v>
      </c>
      <c r="B1533">
        <v>0</v>
      </c>
    </row>
    <row r="1534" spans="1:3" x14ac:dyDescent="0.25">
      <c r="A1534">
        <v>20</v>
      </c>
      <c r="B1534">
        <v>0</v>
      </c>
    </row>
    <row r="1535" spans="1:3" x14ac:dyDescent="0.25">
      <c r="A1535">
        <v>21</v>
      </c>
      <c r="B1535">
        <v>0</v>
      </c>
    </row>
    <row r="1536" spans="1:3" x14ac:dyDescent="0.25">
      <c r="A1536">
        <v>22</v>
      </c>
      <c r="B1536">
        <v>0</v>
      </c>
      <c r="C1536">
        <f>C1512+1</f>
        <v>64</v>
      </c>
    </row>
    <row r="1537" spans="1:3" x14ac:dyDescent="0.25">
      <c r="A1537">
        <v>23</v>
      </c>
      <c r="B1537">
        <v>0</v>
      </c>
      <c r="C1537">
        <f>C1513+1</f>
        <v>64</v>
      </c>
    </row>
    <row r="1538" spans="1:3" x14ac:dyDescent="0.25">
      <c r="A1538">
        <v>0</v>
      </c>
      <c r="B1538">
        <v>0</v>
      </c>
      <c r="C1538">
        <f>C1514+1</f>
        <v>65</v>
      </c>
    </row>
    <row r="1539" spans="1:3" x14ac:dyDescent="0.25">
      <c r="A1539">
        <v>1</v>
      </c>
      <c r="B1539">
        <v>0</v>
      </c>
      <c r="C1539">
        <f>C1515+1</f>
        <v>65</v>
      </c>
    </row>
    <row r="1540" spans="1:3" x14ac:dyDescent="0.25">
      <c r="A1540">
        <v>2</v>
      </c>
      <c r="B1540">
        <v>0</v>
      </c>
    </row>
    <row r="1541" spans="1:3" x14ac:dyDescent="0.25">
      <c r="A1541">
        <v>3</v>
      </c>
      <c r="B1541">
        <v>0</v>
      </c>
    </row>
    <row r="1542" spans="1:3" x14ac:dyDescent="0.25">
      <c r="A1542">
        <v>4</v>
      </c>
      <c r="B1542">
        <v>0</v>
      </c>
    </row>
    <row r="1543" spans="1:3" x14ac:dyDescent="0.25">
      <c r="A1543">
        <v>5</v>
      </c>
      <c r="B1543">
        <v>0</v>
      </c>
    </row>
    <row r="1544" spans="1:3" x14ac:dyDescent="0.25">
      <c r="A1544">
        <v>6</v>
      </c>
      <c r="B1544">
        <v>0</v>
      </c>
    </row>
    <row r="1545" spans="1:3" x14ac:dyDescent="0.25">
      <c r="A1545">
        <v>7</v>
      </c>
      <c r="B1545">
        <v>282.62400000000002</v>
      </c>
    </row>
    <row r="1546" spans="1:3" x14ac:dyDescent="0.25">
      <c r="A1546">
        <v>8</v>
      </c>
      <c r="B1546">
        <v>1111.904</v>
      </c>
    </row>
    <row r="1547" spans="1:3" x14ac:dyDescent="0.25">
      <c r="A1547">
        <v>9</v>
      </c>
      <c r="B1547">
        <v>1878.5920000000001</v>
      </c>
    </row>
    <row r="1548" spans="1:3" x14ac:dyDescent="0.25">
      <c r="A1548">
        <v>10</v>
      </c>
      <c r="B1548">
        <v>2473.5940000000001</v>
      </c>
    </row>
    <row r="1549" spans="1:3" x14ac:dyDescent="0.25">
      <c r="A1549">
        <v>11</v>
      </c>
      <c r="B1549">
        <v>2815.393</v>
      </c>
    </row>
    <row r="1550" spans="1:3" x14ac:dyDescent="0.25">
      <c r="A1550">
        <v>12</v>
      </c>
      <c r="B1550">
        <v>2995.5929999999998</v>
      </c>
    </row>
    <row r="1551" spans="1:3" x14ac:dyDescent="0.25">
      <c r="A1551">
        <v>13</v>
      </c>
      <c r="B1551">
        <v>2980.8</v>
      </c>
    </row>
    <row r="1552" spans="1:3" x14ac:dyDescent="0.25">
      <c r="A1552">
        <v>14</v>
      </c>
      <c r="B1552">
        <v>2764.732</v>
      </c>
    </row>
    <row r="1553" spans="1:3" x14ac:dyDescent="0.25">
      <c r="A1553">
        <v>15</v>
      </c>
      <c r="B1553">
        <v>2306.0030000000002</v>
      </c>
    </row>
    <row r="1554" spans="1:3" x14ac:dyDescent="0.25">
      <c r="A1554">
        <v>16</v>
      </c>
      <c r="B1554">
        <v>1600.5650000000001</v>
      </c>
    </row>
    <row r="1555" spans="1:3" x14ac:dyDescent="0.25">
      <c r="A1555">
        <v>17</v>
      </c>
      <c r="B1555">
        <v>782.36</v>
      </c>
    </row>
    <row r="1556" spans="1:3" x14ac:dyDescent="0.25">
      <c r="A1556">
        <v>18</v>
      </c>
      <c r="B1556">
        <v>20.553000000000001</v>
      </c>
    </row>
    <row r="1557" spans="1:3" x14ac:dyDescent="0.25">
      <c r="A1557">
        <v>19</v>
      </c>
      <c r="B1557">
        <v>0</v>
      </c>
    </row>
    <row r="1558" spans="1:3" x14ac:dyDescent="0.25">
      <c r="A1558">
        <v>20</v>
      </c>
      <c r="B1558">
        <v>0</v>
      </c>
    </row>
    <row r="1559" spans="1:3" x14ac:dyDescent="0.25">
      <c r="A1559">
        <v>21</v>
      </c>
      <c r="B1559">
        <v>0</v>
      </c>
    </row>
    <row r="1560" spans="1:3" x14ac:dyDescent="0.25">
      <c r="A1560">
        <v>22</v>
      </c>
      <c r="B1560">
        <v>0</v>
      </c>
      <c r="C1560">
        <f>C1536+1</f>
        <v>65</v>
      </c>
    </row>
    <row r="1561" spans="1:3" x14ac:dyDescent="0.25">
      <c r="A1561">
        <v>23</v>
      </c>
      <c r="B1561">
        <v>0</v>
      </c>
      <c r="C1561">
        <f>C1537+1</f>
        <v>65</v>
      </c>
    </row>
    <row r="1562" spans="1:3" x14ac:dyDescent="0.25">
      <c r="A1562">
        <v>0</v>
      </c>
      <c r="B1562">
        <v>0</v>
      </c>
      <c r="C1562">
        <f>C1538+1</f>
        <v>66</v>
      </c>
    </row>
    <row r="1563" spans="1:3" x14ac:dyDescent="0.25">
      <c r="A1563">
        <v>1</v>
      </c>
      <c r="B1563">
        <v>0</v>
      </c>
      <c r="C1563">
        <f>C1539+1</f>
        <v>66</v>
      </c>
    </row>
    <row r="1564" spans="1:3" x14ac:dyDescent="0.25">
      <c r="A1564">
        <v>2</v>
      </c>
      <c r="B1564">
        <v>0</v>
      </c>
    </row>
    <row r="1565" spans="1:3" x14ac:dyDescent="0.25">
      <c r="A1565">
        <v>3</v>
      </c>
      <c r="B1565">
        <v>0</v>
      </c>
    </row>
    <row r="1566" spans="1:3" x14ac:dyDescent="0.25">
      <c r="A1566">
        <v>4</v>
      </c>
      <c r="B1566">
        <v>0</v>
      </c>
    </row>
    <row r="1567" spans="1:3" x14ac:dyDescent="0.25">
      <c r="A1567">
        <v>5</v>
      </c>
      <c r="B1567">
        <v>0</v>
      </c>
    </row>
    <row r="1568" spans="1:3" x14ac:dyDescent="0.25">
      <c r="A1568">
        <v>6</v>
      </c>
      <c r="B1568">
        <v>0</v>
      </c>
    </row>
    <row r="1569" spans="1:3" x14ac:dyDescent="0.25">
      <c r="A1569">
        <v>7</v>
      </c>
      <c r="B1569">
        <v>289.01499999999999</v>
      </c>
    </row>
    <row r="1570" spans="1:3" x14ac:dyDescent="0.25">
      <c r="A1570">
        <v>8</v>
      </c>
      <c r="B1570">
        <v>1121.4549999999999</v>
      </c>
    </row>
    <row r="1571" spans="1:3" x14ac:dyDescent="0.25">
      <c r="A1571">
        <v>9</v>
      </c>
      <c r="B1571">
        <v>1874.6179999999999</v>
      </c>
    </row>
    <row r="1572" spans="1:3" x14ac:dyDescent="0.25">
      <c r="A1572">
        <v>10</v>
      </c>
      <c r="B1572">
        <v>2492.319</v>
      </c>
    </row>
    <row r="1573" spans="1:3" x14ac:dyDescent="0.25">
      <c r="A1573">
        <v>11</v>
      </c>
      <c r="B1573">
        <v>2874.09</v>
      </c>
    </row>
    <row r="1574" spans="1:3" x14ac:dyDescent="0.25">
      <c r="A1574">
        <v>12</v>
      </c>
      <c r="B1574">
        <v>3091.4119999999998</v>
      </c>
    </row>
    <row r="1575" spans="1:3" x14ac:dyDescent="0.25">
      <c r="A1575">
        <v>13</v>
      </c>
      <c r="B1575">
        <v>3076.444</v>
      </c>
    </row>
    <row r="1576" spans="1:3" x14ac:dyDescent="0.25">
      <c r="A1576">
        <v>14</v>
      </c>
      <c r="B1576">
        <v>2787.62</v>
      </c>
    </row>
    <row r="1577" spans="1:3" x14ac:dyDescent="0.25">
      <c r="A1577">
        <v>15</v>
      </c>
      <c r="B1577">
        <v>2309.3910000000001</v>
      </c>
    </row>
    <row r="1578" spans="1:3" x14ac:dyDescent="0.25">
      <c r="A1578">
        <v>16</v>
      </c>
      <c r="B1578">
        <v>1645.7950000000001</v>
      </c>
    </row>
    <row r="1579" spans="1:3" x14ac:dyDescent="0.25">
      <c r="A1579">
        <v>17</v>
      </c>
      <c r="B1579">
        <v>773.11699999999996</v>
      </c>
    </row>
    <row r="1580" spans="1:3" x14ac:dyDescent="0.25">
      <c r="A1580">
        <v>18</v>
      </c>
      <c r="B1580">
        <v>29.774000000000001</v>
      </c>
    </row>
    <row r="1581" spans="1:3" x14ac:dyDescent="0.25">
      <c r="A1581">
        <v>19</v>
      </c>
      <c r="B1581">
        <v>0</v>
      </c>
    </row>
    <row r="1582" spans="1:3" x14ac:dyDescent="0.25">
      <c r="A1582">
        <v>20</v>
      </c>
      <c r="B1582">
        <v>0</v>
      </c>
    </row>
    <row r="1583" spans="1:3" x14ac:dyDescent="0.25">
      <c r="A1583">
        <v>21</v>
      </c>
      <c r="B1583">
        <v>0</v>
      </c>
    </row>
    <row r="1584" spans="1:3" x14ac:dyDescent="0.25">
      <c r="A1584">
        <v>22</v>
      </c>
      <c r="B1584">
        <v>0</v>
      </c>
      <c r="C1584">
        <f>C1560+1</f>
        <v>66</v>
      </c>
    </row>
    <row r="1585" spans="1:3" x14ac:dyDescent="0.25">
      <c r="A1585">
        <v>23</v>
      </c>
      <c r="B1585">
        <v>0</v>
      </c>
      <c r="C1585">
        <f>C1561+1</f>
        <v>66</v>
      </c>
    </row>
    <row r="1586" spans="1:3" x14ac:dyDescent="0.25">
      <c r="A1586">
        <v>0</v>
      </c>
      <c r="B1586">
        <v>0</v>
      </c>
      <c r="C1586">
        <f>C1562+1</f>
        <v>67</v>
      </c>
    </row>
    <row r="1587" spans="1:3" x14ac:dyDescent="0.25">
      <c r="A1587">
        <v>1</v>
      </c>
      <c r="B1587">
        <v>0</v>
      </c>
      <c r="C1587">
        <f>C1563+1</f>
        <v>67</v>
      </c>
    </row>
    <row r="1588" spans="1:3" x14ac:dyDescent="0.25">
      <c r="A1588">
        <v>2</v>
      </c>
      <c r="B1588">
        <v>0</v>
      </c>
    </row>
    <row r="1589" spans="1:3" x14ac:dyDescent="0.25">
      <c r="A1589">
        <v>3</v>
      </c>
      <c r="B1589">
        <v>0</v>
      </c>
    </row>
    <row r="1590" spans="1:3" x14ac:dyDescent="0.25">
      <c r="A1590">
        <v>4</v>
      </c>
      <c r="B1590">
        <v>0</v>
      </c>
    </row>
    <row r="1591" spans="1:3" x14ac:dyDescent="0.25">
      <c r="A1591">
        <v>5</v>
      </c>
      <c r="B1591">
        <v>0</v>
      </c>
    </row>
    <row r="1592" spans="1:3" x14ac:dyDescent="0.25">
      <c r="A1592">
        <v>6</v>
      </c>
      <c r="B1592">
        <v>0</v>
      </c>
    </row>
    <row r="1593" spans="1:3" x14ac:dyDescent="0.25">
      <c r="A1593">
        <v>7</v>
      </c>
      <c r="B1593">
        <v>213.26</v>
      </c>
    </row>
    <row r="1594" spans="1:3" x14ac:dyDescent="0.25">
      <c r="A1594">
        <v>8</v>
      </c>
      <c r="B1594">
        <v>1088.67</v>
      </c>
    </row>
    <row r="1595" spans="1:3" x14ac:dyDescent="0.25">
      <c r="A1595">
        <v>9</v>
      </c>
      <c r="B1595">
        <v>1639.8409999999999</v>
      </c>
    </row>
    <row r="1596" spans="1:3" x14ac:dyDescent="0.25">
      <c r="A1596">
        <v>10</v>
      </c>
      <c r="B1596">
        <v>2521.3589999999999</v>
      </c>
    </row>
    <row r="1597" spans="1:3" x14ac:dyDescent="0.25">
      <c r="A1597">
        <v>11</v>
      </c>
      <c r="B1597">
        <v>2881.66</v>
      </c>
    </row>
    <row r="1598" spans="1:3" x14ac:dyDescent="0.25">
      <c r="A1598">
        <v>12</v>
      </c>
      <c r="B1598">
        <v>3061.1390000000001</v>
      </c>
    </row>
    <row r="1599" spans="1:3" x14ac:dyDescent="0.25">
      <c r="A1599">
        <v>13</v>
      </c>
      <c r="B1599">
        <v>3022.0279999999998</v>
      </c>
    </row>
    <row r="1600" spans="1:3" x14ac:dyDescent="0.25">
      <c r="A1600">
        <v>14</v>
      </c>
      <c r="B1600">
        <v>2747.7359999999999</v>
      </c>
    </row>
    <row r="1601" spans="1:3" x14ac:dyDescent="0.25">
      <c r="A1601">
        <v>15</v>
      </c>
      <c r="B1601">
        <v>2335.107</v>
      </c>
    </row>
    <row r="1602" spans="1:3" x14ac:dyDescent="0.25">
      <c r="A1602">
        <v>16</v>
      </c>
      <c r="B1602">
        <v>1623.8489999999999</v>
      </c>
    </row>
    <row r="1603" spans="1:3" x14ac:dyDescent="0.25">
      <c r="A1603">
        <v>17</v>
      </c>
      <c r="B1603">
        <v>723.13400000000001</v>
      </c>
    </row>
    <row r="1604" spans="1:3" x14ac:dyDescent="0.25">
      <c r="A1604">
        <v>18</v>
      </c>
      <c r="B1604">
        <v>35.670999999999999</v>
      </c>
    </row>
    <row r="1605" spans="1:3" x14ac:dyDescent="0.25">
      <c r="A1605">
        <v>19</v>
      </c>
      <c r="B1605">
        <v>0</v>
      </c>
    </row>
    <row r="1606" spans="1:3" x14ac:dyDescent="0.25">
      <c r="A1606">
        <v>20</v>
      </c>
      <c r="B1606">
        <v>0</v>
      </c>
    </row>
    <row r="1607" spans="1:3" x14ac:dyDescent="0.25">
      <c r="A1607">
        <v>21</v>
      </c>
      <c r="B1607">
        <v>0</v>
      </c>
    </row>
    <row r="1608" spans="1:3" x14ac:dyDescent="0.25">
      <c r="A1608">
        <v>22</v>
      </c>
      <c r="B1608">
        <v>0</v>
      </c>
      <c r="C1608">
        <f>C1584+1</f>
        <v>67</v>
      </c>
    </row>
    <row r="1609" spans="1:3" x14ac:dyDescent="0.25">
      <c r="A1609">
        <v>23</v>
      </c>
      <c r="B1609">
        <v>0</v>
      </c>
      <c r="C1609">
        <f>C1585+1</f>
        <v>67</v>
      </c>
    </row>
    <row r="1610" spans="1:3" x14ac:dyDescent="0.25">
      <c r="A1610">
        <v>0</v>
      </c>
      <c r="B1610">
        <v>0</v>
      </c>
      <c r="C1610">
        <f>C1586+1</f>
        <v>68</v>
      </c>
    </row>
    <row r="1611" spans="1:3" x14ac:dyDescent="0.25">
      <c r="A1611">
        <v>1</v>
      </c>
      <c r="B1611">
        <v>0</v>
      </c>
      <c r="C1611">
        <f>C1587+1</f>
        <v>68</v>
      </c>
    </row>
    <row r="1612" spans="1:3" x14ac:dyDescent="0.25">
      <c r="A1612">
        <v>2</v>
      </c>
      <c r="B1612">
        <v>0</v>
      </c>
    </row>
    <row r="1613" spans="1:3" x14ac:dyDescent="0.25">
      <c r="A1613">
        <v>3</v>
      </c>
      <c r="B1613">
        <v>0</v>
      </c>
    </row>
    <row r="1614" spans="1:3" x14ac:dyDescent="0.25">
      <c r="A1614">
        <v>4</v>
      </c>
      <c r="B1614">
        <v>0</v>
      </c>
    </row>
    <row r="1615" spans="1:3" x14ac:dyDescent="0.25">
      <c r="A1615">
        <v>5</v>
      </c>
      <c r="B1615">
        <v>0</v>
      </c>
    </row>
    <row r="1616" spans="1:3" x14ac:dyDescent="0.25">
      <c r="A1616">
        <v>6</v>
      </c>
      <c r="B1616">
        <v>0</v>
      </c>
    </row>
    <row r="1617" spans="1:3" x14ac:dyDescent="0.25">
      <c r="A1617">
        <v>7</v>
      </c>
      <c r="B1617">
        <v>308.27300000000002</v>
      </c>
    </row>
    <row r="1618" spans="1:3" x14ac:dyDescent="0.25">
      <c r="A1618">
        <v>8</v>
      </c>
      <c r="B1618">
        <v>1131.1500000000001</v>
      </c>
    </row>
    <row r="1619" spans="1:3" x14ac:dyDescent="0.25">
      <c r="A1619">
        <v>9</v>
      </c>
      <c r="B1619">
        <v>1896.3689999999999</v>
      </c>
    </row>
    <row r="1620" spans="1:3" x14ac:dyDescent="0.25">
      <c r="A1620">
        <v>10</v>
      </c>
      <c r="B1620">
        <v>2447.018</v>
      </c>
    </row>
    <row r="1621" spans="1:3" x14ac:dyDescent="0.25">
      <c r="A1621">
        <v>11</v>
      </c>
      <c r="B1621">
        <v>2846.4409999999998</v>
      </c>
    </row>
    <row r="1622" spans="1:3" x14ac:dyDescent="0.25">
      <c r="A1622">
        <v>12</v>
      </c>
      <c r="B1622">
        <v>3053.8850000000002</v>
      </c>
    </row>
    <row r="1623" spans="1:3" x14ac:dyDescent="0.25">
      <c r="A1623">
        <v>13</v>
      </c>
      <c r="B1623">
        <v>3036.65</v>
      </c>
    </row>
    <row r="1624" spans="1:3" x14ac:dyDescent="0.25">
      <c r="A1624">
        <v>14</v>
      </c>
      <c r="B1624">
        <v>2755.8020000000001</v>
      </c>
    </row>
    <row r="1625" spans="1:3" x14ac:dyDescent="0.25">
      <c r="A1625">
        <v>15</v>
      </c>
      <c r="B1625">
        <v>2298.6759999999999</v>
      </c>
    </row>
    <row r="1626" spans="1:3" x14ac:dyDescent="0.25">
      <c r="A1626">
        <v>16</v>
      </c>
      <c r="B1626">
        <v>1613.067</v>
      </c>
    </row>
    <row r="1627" spans="1:3" x14ac:dyDescent="0.25">
      <c r="A1627">
        <v>17</v>
      </c>
      <c r="B1627">
        <v>742.68399999999997</v>
      </c>
    </row>
    <row r="1628" spans="1:3" x14ac:dyDescent="0.25">
      <c r="A1628">
        <v>18</v>
      </c>
      <c r="B1628">
        <v>26.594999999999999</v>
      </c>
    </row>
    <row r="1629" spans="1:3" x14ac:dyDescent="0.25">
      <c r="A1629">
        <v>19</v>
      </c>
      <c r="B1629">
        <v>0</v>
      </c>
    </row>
    <row r="1630" spans="1:3" x14ac:dyDescent="0.25">
      <c r="A1630">
        <v>20</v>
      </c>
      <c r="B1630">
        <v>0</v>
      </c>
    </row>
    <row r="1631" spans="1:3" x14ac:dyDescent="0.25">
      <c r="A1631">
        <v>21</v>
      </c>
      <c r="B1631">
        <v>0</v>
      </c>
    </row>
    <row r="1632" spans="1:3" x14ac:dyDescent="0.25">
      <c r="A1632">
        <v>22</v>
      </c>
      <c r="B1632">
        <v>0</v>
      </c>
      <c r="C1632">
        <f>C1608+1</f>
        <v>68</v>
      </c>
    </row>
    <row r="1633" spans="1:3" x14ac:dyDescent="0.25">
      <c r="A1633">
        <v>23</v>
      </c>
      <c r="B1633">
        <v>0</v>
      </c>
      <c r="C1633">
        <f>C1609+1</f>
        <v>68</v>
      </c>
    </row>
    <row r="1634" spans="1:3" x14ac:dyDescent="0.25">
      <c r="A1634">
        <v>0</v>
      </c>
      <c r="B1634">
        <v>0</v>
      </c>
      <c r="C1634">
        <f>C1610+1</f>
        <v>69</v>
      </c>
    </row>
    <row r="1635" spans="1:3" x14ac:dyDescent="0.25">
      <c r="A1635">
        <v>1</v>
      </c>
      <c r="B1635">
        <v>0</v>
      </c>
      <c r="C1635">
        <f>C1611+1</f>
        <v>69</v>
      </c>
    </row>
    <row r="1636" spans="1:3" x14ac:dyDescent="0.25">
      <c r="A1636">
        <v>2</v>
      </c>
      <c r="B1636">
        <v>0</v>
      </c>
    </row>
    <row r="1637" spans="1:3" x14ac:dyDescent="0.25">
      <c r="A1637">
        <v>3</v>
      </c>
      <c r="B1637">
        <v>0</v>
      </c>
    </row>
    <row r="1638" spans="1:3" x14ac:dyDescent="0.25">
      <c r="A1638">
        <v>4</v>
      </c>
      <c r="B1638">
        <v>0</v>
      </c>
    </row>
    <row r="1639" spans="1:3" x14ac:dyDescent="0.25">
      <c r="A1639">
        <v>5</v>
      </c>
      <c r="B1639">
        <v>0</v>
      </c>
    </row>
    <row r="1640" spans="1:3" x14ac:dyDescent="0.25">
      <c r="A1640">
        <v>6</v>
      </c>
      <c r="B1640">
        <v>0</v>
      </c>
    </row>
    <row r="1641" spans="1:3" x14ac:dyDescent="0.25">
      <c r="A1641">
        <v>7</v>
      </c>
      <c r="B1641">
        <v>316.99200000000002</v>
      </c>
    </row>
    <row r="1642" spans="1:3" x14ac:dyDescent="0.25">
      <c r="A1642">
        <v>8</v>
      </c>
      <c r="B1642">
        <v>1129.348</v>
      </c>
    </row>
    <row r="1643" spans="1:3" x14ac:dyDescent="0.25">
      <c r="A1643">
        <v>9</v>
      </c>
      <c r="B1643">
        <v>1887.6410000000001</v>
      </c>
    </row>
    <row r="1644" spans="1:3" x14ac:dyDescent="0.25">
      <c r="A1644">
        <v>10</v>
      </c>
      <c r="B1644">
        <v>2482.2809999999999</v>
      </c>
    </row>
    <row r="1645" spans="1:3" x14ac:dyDescent="0.25">
      <c r="A1645">
        <v>11</v>
      </c>
      <c r="B1645">
        <v>2874.4119999999998</v>
      </c>
    </row>
    <row r="1646" spans="1:3" x14ac:dyDescent="0.25">
      <c r="A1646">
        <v>12</v>
      </c>
      <c r="B1646">
        <v>3009.652</v>
      </c>
    </row>
    <row r="1647" spans="1:3" x14ac:dyDescent="0.25">
      <c r="A1647">
        <v>13</v>
      </c>
      <c r="B1647">
        <v>2955.1320000000001</v>
      </c>
    </row>
    <row r="1648" spans="1:3" x14ac:dyDescent="0.25">
      <c r="A1648">
        <v>14</v>
      </c>
      <c r="B1648">
        <v>2699.84</v>
      </c>
    </row>
    <row r="1649" spans="1:3" x14ac:dyDescent="0.25">
      <c r="A1649">
        <v>15</v>
      </c>
      <c r="B1649">
        <v>2230.8620000000001</v>
      </c>
    </row>
    <row r="1650" spans="1:3" x14ac:dyDescent="0.25">
      <c r="A1650">
        <v>16</v>
      </c>
      <c r="B1650">
        <v>1563.6279999999999</v>
      </c>
    </row>
    <row r="1651" spans="1:3" x14ac:dyDescent="0.25">
      <c r="A1651">
        <v>17</v>
      </c>
      <c r="B1651">
        <v>776.35900000000004</v>
      </c>
    </row>
    <row r="1652" spans="1:3" x14ac:dyDescent="0.25">
      <c r="A1652">
        <v>18</v>
      </c>
      <c r="B1652">
        <v>52.296999999999997</v>
      </c>
    </row>
    <row r="1653" spans="1:3" x14ac:dyDescent="0.25">
      <c r="A1653">
        <v>19</v>
      </c>
      <c r="B1653">
        <v>0</v>
      </c>
    </row>
    <row r="1654" spans="1:3" x14ac:dyDescent="0.25">
      <c r="A1654">
        <v>20</v>
      </c>
      <c r="B1654">
        <v>0</v>
      </c>
    </row>
    <row r="1655" spans="1:3" x14ac:dyDescent="0.25">
      <c r="A1655">
        <v>21</v>
      </c>
      <c r="B1655">
        <v>0</v>
      </c>
    </row>
    <row r="1656" spans="1:3" x14ac:dyDescent="0.25">
      <c r="A1656">
        <v>22</v>
      </c>
      <c r="B1656">
        <v>0</v>
      </c>
      <c r="C1656">
        <f>C1632+1</f>
        <v>69</v>
      </c>
    </row>
    <row r="1657" spans="1:3" x14ac:dyDescent="0.25">
      <c r="A1657">
        <v>23</v>
      </c>
      <c r="B1657">
        <v>0</v>
      </c>
      <c r="C1657">
        <f>C1633+1</f>
        <v>69</v>
      </c>
    </row>
    <row r="1658" spans="1:3" x14ac:dyDescent="0.25">
      <c r="A1658">
        <v>0</v>
      </c>
      <c r="B1658">
        <v>0</v>
      </c>
      <c r="C1658">
        <f>C1634+1</f>
        <v>70</v>
      </c>
    </row>
    <row r="1659" spans="1:3" x14ac:dyDescent="0.25">
      <c r="A1659">
        <v>1</v>
      </c>
      <c r="B1659">
        <v>0</v>
      </c>
      <c r="C1659">
        <f>C1635+1</f>
        <v>70</v>
      </c>
    </row>
    <row r="1660" spans="1:3" x14ac:dyDescent="0.25">
      <c r="A1660">
        <v>2</v>
      </c>
      <c r="B1660">
        <v>0</v>
      </c>
    </row>
    <row r="1661" spans="1:3" x14ac:dyDescent="0.25">
      <c r="A1661">
        <v>3</v>
      </c>
      <c r="B1661">
        <v>0</v>
      </c>
    </row>
    <row r="1662" spans="1:3" x14ac:dyDescent="0.25">
      <c r="A1662">
        <v>4</v>
      </c>
      <c r="B1662">
        <v>0</v>
      </c>
    </row>
    <row r="1663" spans="1:3" x14ac:dyDescent="0.25">
      <c r="A1663">
        <v>5</v>
      </c>
      <c r="B1663">
        <v>0</v>
      </c>
    </row>
    <row r="1664" spans="1:3" x14ac:dyDescent="0.25">
      <c r="A1664">
        <v>6</v>
      </c>
      <c r="B1664">
        <v>0</v>
      </c>
    </row>
    <row r="1665" spans="1:3" x14ac:dyDescent="0.25">
      <c r="A1665">
        <v>7</v>
      </c>
      <c r="B1665">
        <v>294.67399999999998</v>
      </c>
    </row>
    <row r="1666" spans="1:3" x14ac:dyDescent="0.25">
      <c r="A1666">
        <v>8</v>
      </c>
      <c r="B1666">
        <v>1040.7829999999999</v>
      </c>
    </row>
    <row r="1667" spans="1:3" x14ac:dyDescent="0.25">
      <c r="A1667">
        <v>9</v>
      </c>
      <c r="B1667">
        <v>1885.0150000000001</v>
      </c>
    </row>
    <row r="1668" spans="1:3" x14ac:dyDescent="0.25">
      <c r="A1668">
        <v>10</v>
      </c>
      <c r="B1668">
        <v>2456.6550000000002</v>
      </c>
    </row>
    <row r="1669" spans="1:3" x14ac:dyDescent="0.25">
      <c r="A1669">
        <v>11</v>
      </c>
      <c r="B1669">
        <v>2738.96</v>
      </c>
    </row>
    <row r="1670" spans="1:3" x14ac:dyDescent="0.25">
      <c r="A1670">
        <v>12</v>
      </c>
      <c r="B1670">
        <v>2875.3130000000001</v>
      </c>
    </row>
    <row r="1671" spans="1:3" x14ac:dyDescent="0.25">
      <c r="A1671">
        <v>13</v>
      </c>
      <c r="B1671">
        <v>2752.386</v>
      </c>
    </row>
    <row r="1672" spans="1:3" x14ac:dyDescent="0.25">
      <c r="A1672">
        <v>14</v>
      </c>
      <c r="B1672">
        <v>2336.6239999999998</v>
      </c>
    </row>
    <row r="1673" spans="1:3" x14ac:dyDescent="0.25">
      <c r="A1673">
        <v>15</v>
      </c>
      <c r="B1673">
        <v>2076.4389999999999</v>
      </c>
    </row>
    <row r="1674" spans="1:3" x14ac:dyDescent="0.25">
      <c r="A1674">
        <v>16</v>
      </c>
      <c r="B1674">
        <v>1426.1469999999999</v>
      </c>
    </row>
    <row r="1675" spans="1:3" x14ac:dyDescent="0.25">
      <c r="A1675">
        <v>17</v>
      </c>
      <c r="B1675">
        <v>706.66</v>
      </c>
    </row>
    <row r="1676" spans="1:3" x14ac:dyDescent="0.25">
      <c r="A1676">
        <v>18</v>
      </c>
      <c r="B1676">
        <v>23.158000000000001</v>
      </c>
    </row>
    <row r="1677" spans="1:3" x14ac:dyDescent="0.25">
      <c r="A1677">
        <v>19</v>
      </c>
      <c r="B1677">
        <v>0</v>
      </c>
    </row>
    <row r="1678" spans="1:3" x14ac:dyDescent="0.25">
      <c r="A1678">
        <v>20</v>
      </c>
      <c r="B1678">
        <v>0</v>
      </c>
    </row>
    <row r="1679" spans="1:3" x14ac:dyDescent="0.25">
      <c r="A1679">
        <v>21</v>
      </c>
      <c r="B1679">
        <v>0</v>
      </c>
    </row>
    <row r="1680" spans="1:3" x14ac:dyDescent="0.25">
      <c r="A1680">
        <v>22</v>
      </c>
      <c r="B1680">
        <v>0</v>
      </c>
      <c r="C1680">
        <f>C1656+1</f>
        <v>70</v>
      </c>
    </row>
    <row r="1681" spans="1:3" x14ac:dyDescent="0.25">
      <c r="A1681">
        <v>23</v>
      </c>
      <c r="B1681">
        <v>0</v>
      </c>
      <c r="C1681">
        <f>C1657+1</f>
        <v>70</v>
      </c>
    </row>
    <row r="1682" spans="1:3" x14ac:dyDescent="0.25">
      <c r="A1682">
        <v>0</v>
      </c>
      <c r="B1682">
        <v>0</v>
      </c>
      <c r="C1682">
        <f>C1658+1</f>
        <v>71</v>
      </c>
    </row>
    <row r="1683" spans="1:3" x14ac:dyDescent="0.25">
      <c r="A1683">
        <v>1</v>
      </c>
      <c r="B1683">
        <v>0</v>
      </c>
      <c r="C1683">
        <f>C1659+1</f>
        <v>71</v>
      </c>
    </row>
    <row r="1684" spans="1:3" x14ac:dyDescent="0.25">
      <c r="A1684">
        <v>2</v>
      </c>
      <c r="B1684">
        <v>0</v>
      </c>
    </row>
    <row r="1685" spans="1:3" x14ac:dyDescent="0.25">
      <c r="A1685">
        <v>3</v>
      </c>
      <c r="B1685">
        <v>0</v>
      </c>
    </row>
    <row r="1686" spans="1:3" x14ac:dyDescent="0.25">
      <c r="A1686">
        <v>4</v>
      </c>
      <c r="B1686">
        <v>0</v>
      </c>
    </row>
    <row r="1687" spans="1:3" x14ac:dyDescent="0.25">
      <c r="A1687">
        <v>5</v>
      </c>
      <c r="B1687">
        <v>0</v>
      </c>
    </row>
    <row r="1688" spans="1:3" x14ac:dyDescent="0.25">
      <c r="A1688">
        <v>6</v>
      </c>
      <c r="B1688">
        <v>0</v>
      </c>
    </row>
    <row r="1689" spans="1:3" x14ac:dyDescent="0.25">
      <c r="A1689">
        <v>7</v>
      </c>
      <c r="B1689">
        <v>302.62200000000001</v>
      </c>
    </row>
    <row r="1690" spans="1:3" x14ac:dyDescent="0.25">
      <c r="A1690">
        <v>8</v>
      </c>
      <c r="B1690">
        <v>955.49</v>
      </c>
    </row>
    <row r="1691" spans="1:3" x14ac:dyDescent="0.25">
      <c r="A1691">
        <v>9</v>
      </c>
      <c r="B1691">
        <v>1527.6179999999999</v>
      </c>
    </row>
    <row r="1692" spans="1:3" x14ac:dyDescent="0.25">
      <c r="A1692">
        <v>10</v>
      </c>
      <c r="B1692">
        <v>1564.9290000000001</v>
      </c>
    </row>
    <row r="1693" spans="1:3" x14ac:dyDescent="0.25">
      <c r="A1693">
        <v>11</v>
      </c>
      <c r="B1693">
        <v>2534.1149999999998</v>
      </c>
    </row>
    <row r="1694" spans="1:3" x14ac:dyDescent="0.25">
      <c r="A1694">
        <v>12</v>
      </c>
      <c r="B1694">
        <v>1904.2360000000001</v>
      </c>
    </row>
    <row r="1695" spans="1:3" x14ac:dyDescent="0.25">
      <c r="A1695">
        <v>13</v>
      </c>
      <c r="B1695">
        <v>1866.82</v>
      </c>
    </row>
    <row r="1696" spans="1:3" x14ac:dyDescent="0.25">
      <c r="A1696">
        <v>14</v>
      </c>
      <c r="B1696">
        <v>1023.853</v>
      </c>
    </row>
    <row r="1697" spans="1:3" x14ac:dyDescent="0.25">
      <c r="A1697">
        <v>15</v>
      </c>
      <c r="B1697">
        <v>578.68799999999999</v>
      </c>
    </row>
    <row r="1698" spans="1:3" x14ac:dyDescent="0.25">
      <c r="A1698">
        <v>16</v>
      </c>
      <c r="B1698">
        <v>440.101</v>
      </c>
    </row>
    <row r="1699" spans="1:3" x14ac:dyDescent="0.25">
      <c r="A1699">
        <v>17</v>
      </c>
      <c r="B1699">
        <v>213.39699999999999</v>
      </c>
    </row>
    <row r="1700" spans="1:3" x14ac:dyDescent="0.25">
      <c r="A1700">
        <v>18</v>
      </c>
      <c r="B1700">
        <v>23.138999999999999</v>
      </c>
    </row>
    <row r="1701" spans="1:3" x14ac:dyDescent="0.25">
      <c r="A1701">
        <v>19</v>
      </c>
      <c r="B1701">
        <v>0</v>
      </c>
    </row>
    <row r="1702" spans="1:3" x14ac:dyDescent="0.25">
      <c r="A1702">
        <v>20</v>
      </c>
      <c r="B1702">
        <v>0</v>
      </c>
    </row>
    <row r="1703" spans="1:3" x14ac:dyDescent="0.25">
      <c r="A1703">
        <v>21</v>
      </c>
      <c r="B1703">
        <v>0</v>
      </c>
    </row>
    <row r="1704" spans="1:3" x14ac:dyDescent="0.25">
      <c r="A1704">
        <v>22</v>
      </c>
      <c r="B1704">
        <v>0</v>
      </c>
      <c r="C1704">
        <f>C1680+1</f>
        <v>71</v>
      </c>
    </row>
    <row r="1705" spans="1:3" x14ac:dyDescent="0.25">
      <c r="A1705">
        <v>23</v>
      </c>
      <c r="B1705">
        <v>0</v>
      </c>
      <c r="C1705">
        <f>C1681+1</f>
        <v>71</v>
      </c>
    </row>
    <row r="1706" spans="1:3" x14ac:dyDescent="0.25">
      <c r="A1706">
        <v>0</v>
      </c>
      <c r="B1706">
        <v>0</v>
      </c>
      <c r="C1706">
        <f>C1682+1</f>
        <v>72</v>
      </c>
    </row>
    <row r="1707" spans="1:3" x14ac:dyDescent="0.25">
      <c r="A1707">
        <v>1</v>
      </c>
      <c r="B1707">
        <v>0</v>
      </c>
      <c r="C1707">
        <f>C1683+1</f>
        <v>72</v>
      </c>
    </row>
    <row r="1708" spans="1:3" x14ac:dyDescent="0.25">
      <c r="A1708">
        <v>2</v>
      </c>
      <c r="B1708">
        <v>0</v>
      </c>
    </row>
    <row r="1709" spans="1:3" x14ac:dyDescent="0.25">
      <c r="A1709">
        <v>3</v>
      </c>
      <c r="B1709">
        <v>0</v>
      </c>
    </row>
    <row r="1710" spans="1:3" x14ac:dyDescent="0.25">
      <c r="A1710">
        <v>4</v>
      </c>
      <c r="B1710">
        <v>0</v>
      </c>
    </row>
    <row r="1711" spans="1:3" x14ac:dyDescent="0.25">
      <c r="A1711">
        <v>5</v>
      </c>
      <c r="B1711">
        <v>0</v>
      </c>
    </row>
    <row r="1712" spans="1:3" x14ac:dyDescent="0.25">
      <c r="A1712">
        <v>6</v>
      </c>
      <c r="B1712">
        <v>0</v>
      </c>
    </row>
    <row r="1713" spans="1:3" x14ac:dyDescent="0.25">
      <c r="A1713">
        <v>7</v>
      </c>
      <c r="B1713">
        <v>229.309</v>
      </c>
    </row>
    <row r="1714" spans="1:3" x14ac:dyDescent="0.25">
      <c r="A1714">
        <v>8</v>
      </c>
      <c r="B1714">
        <v>656.75099999999998</v>
      </c>
    </row>
    <row r="1715" spans="1:3" x14ac:dyDescent="0.25">
      <c r="A1715">
        <v>9</v>
      </c>
      <c r="B1715">
        <v>1191.4770000000001</v>
      </c>
    </row>
    <row r="1716" spans="1:3" x14ac:dyDescent="0.25">
      <c r="A1716">
        <v>10</v>
      </c>
      <c r="B1716">
        <v>1592.8389999999999</v>
      </c>
    </row>
    <row r="1717" spans="1:3" x14ac:dyDescent="0.25">
      <c r="A1717">
        <v>11</v>
      </c>
      <c r="B1717">
        <v>2843.2190000000001</v>
      </c>
    </row>
    <row r="1718" spans="1:3" x14ac:dyDescent="0.25">
      <c r="A1718">
        <v>12</v>
      </c>
      <c r="B1718">
        <v>2848.9459999999999</v>
      </c>
    </row>
    <row r="1719" spans="1:3" x14ac:dyDescent="0.25">
      <c r="A1719">
        <v>13</v>
      </c>
      <c r="B1719">
        <v>2789.3670000000002</v>
      </c>
    </row>
    <row r="1720" spans="1:3" x14ac:dyDescent="0.25">
      <c r="A1720">
        <v>14</v>
      </c>
      <c r="B1720">
        <v>2632.4679999999998</v>
      </c>
    </row>
    <row r="1721" spans="1:3" x14ac:dyDescent="0.25">
      <c r="A1721">
        <v>15</v>
      </c>
      <c r="B1721">
        <v>1925.1990000000001</v>
      </c>
    </row>
    <row r="1722" spans="1:3" x14ac:dyDescent="0.25">
      <c r="A1722">
        <v>16</v>
      </c>
      <c r="B1722">
        <v>734.90599999999995</v>
      </c>
    </row>
    <row r="1723" spans="1:3" x14ac:dyDescent="0.25">
      <c r="A1723">
        <v>17</v>
      </c>
      <c r="B1723">
        <v>396.84899999999999</v>
      </c>
    </row>
    <row r="1724" spans="1:3" x14ac:dyDescent="0.25">
      <c r="A1724">
        <v>18</v>
      </c>
      <c r="B1724">
        <v>26.114000000000001</v>
      </c>
    </row>
    <row r="1725" spans="1:3" x14ac:dyDescent="0.25">
      <c r="A1725">
        <v>19</v>
      </c>
      <c r="B1725">
        <v>0</v>
      </c>
    </row>
    <row r="1726" spans="1:3" x14ac:dyDescent="0.25">
      <c r="A1726">
        <v>20</v>
      </c>
      <c r="B1726">
        <v>0</v>
      </c>
    </row>
    <row r="1727" spans="1:3" x14ac:dyDescent="0.25">
      <c r="A1727">
        <v>21</v>
      </c>
      <c r="B1727">
        <v>0</v>
      </c>
    </row>
    <row r="1728" spans="1:3" x14ac:dyDescent="0.25">
      <c r="A1728">
        <v>22</v>
      </c>
      <c r="B1728">
        <v>0</v>
      </c>
      <c r="C1728">
        <f>C1704+1</f>
        <v>72</v>
      </c>
    </row>
    <row r="1729" spans="1:3" x14ac:dyDescent="0.25">
      <c r="A1729">
        <v>23</v>
      </c>
      <c r="B1729">
        <v>0</v>
      </c>
      <c r="C1729">
        <f>C1705+1</f>
        <v>72</v>
      </c>
    </row>
    <row r="1730" spans="1:3" x14ac:dyDescent="0.25">
      <c r="A1730">
        <v>0</v>
      </c>
      <c r="B1730">
        <v>0</v>
      </c>
      <c r="C1730">
        <f>C1706+1</f>
        <v>73</v>
      </c>
    </row>
    <row r="1731" spans="1:3" x14ac:dyDescent="0.25">
      <c r="A1731">
        <v>1</v>
      </c>
      <c r="B1731">
        <v>0</v>
      </c>
      <c r="C1731">
        <f>C1707+1</f>
        <v>73</v>
      </c>
    </row>
    <row r="1732" spans="1:3" x14ac:dyDescent="0.25">
      <c r="A1732">
        <v>2</v>
      </c>
      <c r="B1732">
        <v>0</v>
      </c>
    </row>
    <row r="1733" spans="1:3" x14ac:dyDescent="0.25">
      <c r="A1733">
        <v>3</v>
      </c>
      <c r="B1733">
        <v>0</v>
      </c>
    </row>
    <row r="1734" spans="1:3" x14ac:dyDescent="0.25">
      <c r="A1734">
        <v>4</v>
      </c>
      <c r="B1734">
        <v>0</v>
      </c>
    </row>
    <row r="1735" spans="1:3" x14ac:dyDescent="0.25">
      <c r="A1735">
        <v>5</v>
      </c>
      <c r="B1735">
        <v>0</v>
      </c>
    </row>
    <row r="1736" spans="1:3" x14ac:dyDescent="0.25">
      <c r="A1736">
        <v>6</v>
      </c>
      <c r="B1736">
        <v>0</v>
      </c>
    </row>
    <row r="1737" spans="1:3" x14ac:dyDescent="0.25">
      <c r="A1737">
        <v>7</v>
      </c>
      <c r="B1737">
        <v>118.845</v>
      </c>
    </row>
    <row r="1738" spans="1:3" x14ac:dyDescent="0.25">
      <c r="A1738">
        <v>8</v>
      </c>
      <c r="B1738">
        <v>451.16399999999999</v>
      </c>
    </row>
    <row r="1739" spans="1:3" x14ac:dyDescent="0.25">
      <c r="A1739">
        <v>9</v>
      </c>
      <c r="B1739">
        <v>1850.654</v>
      </c>
    </row>
    <row r="1740" spans="1:3" x14ac:dyDescent="0.25">
      <c r="A1740">
        <v>10</v>
      </c>
      <c r="B1740">
        <v>2115.34</v>
      </c>
    </row>
    <row r="1741" spans="1:3" x14ac:dyDescent="0.25">
      <c r="A1741">
        <v>11</v>
      </c>
      <c r="B1741">
        <v>2588.4340000000002</v>
      </c>
    </row>
    <row r="1742" spans="1:3" x14ac:dyDescent="0.25">
      <c r="A1742">
        <v>12</v>
      </c>
      <c r="B1742">
        <v>1404.789</v>
      </c>
    </row>
    <row r="1743" spans="1:3" x14ac:dyDescent="0.25">
      <c r="A1743">
        <v>13</v>
      </c>
      <c r="B1743">
        <v>1319.2180000000001</v>
      </c>
    </row>
    <row r="1744" spans="1:3" x14ac:dyDescent="0.25">
      <c r="A1744">
        <v>14</v>
      </c>
      <c r="B1744">
        <v>1387.6120000000001</v>
      </c>
    </row>
    <row r="1745" spans="1:3" x14ac:dyDescent="0.25">
      <c r="A1745">
        <v>15</v>
      </c>
      <c r="B1745">
        <v>1853.5419999999999</v>
      </c>
    </row>
    <row r="1746" spans="1:3" x14ac:dyDescent="0.25">
      <c r="A1746">
        <v>16</v>
      </c>
      <c r="B1746">
        <v>908.60900000000004</v>
      </c>
    </row>
    <row r="1747" spans="1:3" x14ac:dyDescent="0.25">
      <c r="A1747">
        <v>17</v>
      </c>
      <c r="B1747">
        <v>744.04600000000005</v>
      </c>
    </row>
    <row r="1748" spans="1:3" x14ac:dyDescent="0.25">
      <c r="A1748">
        <v>18</v>
      </c>
      <c r="B1748">
        <v>26.67</v>
      </c>
    </row>
    <row r="1749" spans="1:3" x14ac:dyDescent="0.25">
      <c r="A1749">
        <v>19</v>
      </c>
      <c r="B1749">
        <v>0</v>
      </c>
    </row>
    <row r="1750" spans="1:3" x14ac:dyDescent="0.25">
      <c r="A1750">
        <v>20</v>
      </c>
      <c r="B1750">
        <v>0</v>
      </c>
    </row>
    <row r="1751" spans="1:3" x14ac:dyDescent="0.25">
      <c r="A1751">
        <v>21</v>
      </c>
      <c r="B1751">
        <v>0</v>
      </c>
    </row>
    <row r="1752" spans="1:3" x14ac:dyDescent="0.25">
      <c r="A1752">
        <v>22</v>
      </c>
      <c r="B1752">
        <v>0</v>
      </c>
      <c r="C1752">
        <f>C1728+1</f>
        <v>73</v>
      </c>
    </row>
    <row r="1753" spans="1:3" x14ac:dyDescent="0.25">
      <c r="A1753">
        <v>23</v>
      </c>
      <c r="B1753">
        <v>0</v>
      </c>
      <c r="C1753">
        <f>C1729+1</f>
        <v>73</v>
      </c>
    </row>
    <row r="1754" spans="1:3" x14ac:dyDescent="0.25">
      <c r="A1754">
        <v>0</v>
      </c>
      <c r="B1754">
        <v>0</v>
      </c>
      <c r="C1754">
        <f>C1730+1</f>
        <v>74</v>
      </c>
    </row>
    <row r="1755" spans="1:3" x14ac:dyDescent="0.25">
      <c r="A1755">
        <v>1</v>
      </c>
      <c r="B1755">
        <v>0</v>
      </c>
      <c r="C1755">
        <f>C1731+1</f>
        <v>74</v>
      </c>
    </row>
    <row r="1756" spans="1:3" x14ac:dyDescent="0.25">
      <c r="A1756">
        <v>2</v>
      </c>
      <c r="B1756">
        <v>0</v>
      </c>
    </row>
    <row r="1757" spans="1:3" x14ac:dyDescent="0.25">
      <c r="A1757">
        <v>3</v>
      </c>
      <c r="B1757">
        <v>0</v>
      </c>
    </row>
    <row r="1758" spans="1:3" x14ac:dyDescent="0.25">
      <c r="A1758">
        <v>4</v>
      </c>
      <c r="B1758">
        <v>0</v>
      </c>
    </row>
    <row r="1759" spans="1:3" x14ac:dyDescent="0.25">
      <c r="A1759">
        <v>5</v>
      </c>
      <c r="B1759">
        <v>0</v>
      </c>
    </row>
    <row r="1760" spans="1:3" x14ac:dyDescent="0.25">
      <c r="A1760">
        <v>6</v>
      </c>
      <c r="B1760">
        <v>0</v>
      </c>
    </row>
    <row r="1761" spans="1:3" x14ac:dyDescent="0.25">
      <c r="A1761">
        <v>7</v>
      </c>
      <c r="B1761">
        <v>339.25799999999998</v>
      </c>
    </row>
    <row r="1762" spans="1:3" x14ac:dyDescent="0.25">
      <c r="A1762">
        <v>8</v>
      </c>
      <c r="B1762">
        <v>1145.807</v>
      </c>
    </row>
    <row r="1763" spans="1:3" x14ac:dyDescent="0.25">
      <c r="A1763">
        <v>9</v>
      </c>
      <c r="B1763">
        <v>1895.027</v>
      </c>
    </row>
    <row r="1764" spans="1:3" x14ac:dyDescent="0.25">
      <c r="A1764">
        <v>10</v>
      </c>
      <c r="B1764">
        <v>2455.1289999999999</v>
      </c>
    </row>
    <row r="1765" spans="1:3" x14ac:dyDescent="0.25">
      <c r="A1765">
        <v>11</v>
      </c>
      <c r="B1765">
        <v>2787.9960000000001</v>
      </c>
    </row>
    <row r="1766" spans="1:3" x14ac:dyDescent="0.25">
      <c r="A1766">
        <v>12</v>
      </c>
      <c r="B1766">
        <v>2958.203</v>
      </c>
    </row>
    <row r="1767" spans="1:3" x14ac:dyDescent="0.25">
      <c r="A1767">
        <v>13</v>
      </c>
      <c r="B1767">
        <v>2944.4929999999999</v>
      </c>
    </row>
    <row r="1768" spans="1:3" x14ac:dyDescent="0.25">
      <c r="A1768">
        <v>14</v>
      </c>
      <c r="B1768">
        <v>2707.1640000000002</v>
      </c>
    </row>
    <row r="1769" spans="1:3" x14ac:dyDescent="0.25">
      <c r="A1769">
        <v>15</v>
      </c>
      <c r="B1769">
        <v>2242.9989999999998</v>
      </c>
    </row>
    <row r="1770" spans="1:3" x14ac:dyDescent="0.25">
      <c r="A1770">
        <v>16</v>
      </c>
      <c r="B1770">
        <v>1564.8989999999999</v>
      </c>
    </row>
    <row r="1771" spans="1:3" x14ac:dyDescent="0.25">
      <c r="A1771">
        <v>17</v>
      </c>
      <c r="B1771">
        <v>767.89599999999996</v>
      </c>
    </row>
    <row r="1772" spans="1:3" x14ac:dyDescent="0.25">
      <c r="A1772">
        <v>18</v>
      </c>
      <c r="B1772">
        <v>58.912999999999997</v>
      </c>
    </row>
    <row r="1773" spans="1:3" x14ac:dyDescent="0.25">
      <c r="A1773">
        <v>19</v>
      </c>
      <c r="B1773">
        <v>0</v>
      </c>
    </row>
    <row r="1774" spans="1:3" x14ac:dyDescent="0.25">
      <c r="A1774">
        <v>20</v>
      </c>
      <c r="B1774">
        <v>0</v>
      </c>
    </row>
    <row r="1775" spans="1:3" x14ac:dyDescent="0.25">
      <c r="A1775">
        <v>21</v>
      </c>
      <c r="B1775">
        <v>0</v>
      </c>
    </row>
    <row r="1776" spans="1:3" x14ac:dyDescent="0.25">
      <c r="A1776">
        <v>22</v>
      </c>
      <c r="B1776">
        <v>0</v>
      </c>
      <c r="C1776">
        <f>C1752+1</f>
        <v>74</v>
      </c>
    </row>
    <row r="1777" spans="1:3" x14ac:dyDescent="0.25">
      <c r="A1777">
        <v>23</v>
      </c>
      <c r="B1777">
        <v>0</v>
      </c>
      <c r="C1777">
        <f>C1753+1</f>
        <v>74</v>
      </c>
    </row>
    <row r="1778" spans="1:3" x14ac:dyDescent="0.25">
      <c r="A1778">
        <v>0</v>
      </c>
      <c r="B1778">
        <v>0</v>
      </c>
      <c r="C1778">
        <f>C1754+1</f>
        <v>75</v>
      </c>
    </row>
    <row r="1779" spans="1:3" x14ac:dyDescent="0.25">
      <c r="A1779">
        <v>1</v>
      </c>
      <c r="B1779">
        <v>0</v>
      </c>
      <c r="C1779">
        <f>C1755+1</f>
        <v>75</v>
      </c>
    </row>
    <row r="1780" spans="1:3" x14ac:dyDescent="0.25">
      <c r="A1780">
        <v>2</v>
      </c>
      <c r="B1780">
        <v>0</v>
      </c>
    </row>
    <row r="1781" spans="1:3" x14ac:dyDescent="0.25">
      <c r="A1781">
        <v>3</v>
      </c>
      <c r="B1781">
        <v>0</v>
      </c>
    </row>
    <row r="1782" spans="1:3" x14ac:dyDescent="0.25">
      <c r="A1782">
        <v>4</v>
      </c>
      <c r="B1782">
        <v>0</v>
      </c>
    </row>
    <row r="1783" spans="1:3" x14ac:dyDescent="0.25">
      <c r="A1783">
        <v>5</v>
      </c>
      <c r="B1783">
        <v>0</v>
      </c>
    </row>
    <row r="1784" spans="1:3" x14ac:dyDescent="0.25">
      <c r="A1784">
        <v>6</v>
      </c>
      <c r="B1784">
        <v>0</v>
      </c>
    </row>
    <row r="1785" spans="1:3" x14ac:dyDescent="0.25">
      <c r="A1785">
        <v>7</v>
      </c>
      <c r="B1785">
        <v>345.428</v>
      </c>
    </row>
    <row r="1786" spans="1:3" x14ac:dyDescent="0.25">
      <c r="A1786">
        <v>8</v>
      </c>
      <c r="B1786">
        <v>1150.2909999999999</v>
      </c>
    </row>
    <row r="1787" spans="1:3" x14ac:dyDescent="0.25">
      <c r="A1787">
        <v>9</v>
      </c>
      <c r="B1787">
        <v>1917.4190000000001</v>
      </c>
    </row>
    <row r="1788" spans="1:3" x14ac:dyDescent="0.25">
      <c r="A1788">
        <v>10</v>
      </c>
      <c r="B1788">
        <v>2507.348</v>
      </c>
    </row>
    <row r="1789" spans="1:3" x14ac:dyDescent="0.25">
      <c r="A1789">
        <v>11</v>
      </c>
      <c r="B1789">
        <v>2857.7359999999999</v>
      </c>
    </row>
    <row r="1790" spans="1:3" x14ac:dyDescent="0.25">
      <c r="A1790">
        <v>12</v>
      </c>
      <c r="B1790">
        <v>3009.1849999999999</v>
      </c>
    </row>
    <row r="1791" spans="1:3" x14ac:dyDescent="0.25">
      <c r="A1791">
        <v>13</v>
      </c>
      <c r="B1791">
        <v>2964.009</v>
      </c>
    </row>
    <row r="1792" spans="1:3" x14ac:dyDescent="0.25">
      <c r="A1792">
        <v>14</v>
      </c>
      <c r="B1792">
        <v>2715.3429999999998</v>
      </c>
    </row>
    <row r="1793" spans="1:3" x14ac:dyDescent="0.25">
      <c r="A1793">
        <v>15</v>
      </c>
      <c r="B1793">
        <v>2246.5819999999999</v>
      </c>
    </row>
    <row r="1794" spans="1:3" x14ac:dyDescent="0.25">
      <c r="A1794">
        <v>16</v>
      </c>
      <c r="B1794">
        <v>1564.866</v>
      </c>
    </row>
    <row r="1795" spans="1:3" x14ac:dyDescent="0.25">
      <c r="A1795">
        <v>17</v>
      </c>
      <c r="B1795">
        <v>763.53800000000001</v>
      </c>
    </row>
    <row r="1796" spans="1:3" x14ac:dyDescent="0.25">
      <c r="A1796">
        <v>18</v>
      </c>
      <c r="B1796">
        <v>50.042000000000002</v>
      </c>
    </row>
    <row r="1797" spans="1:3" x14ac:dyDescent="0.25">
      <c r="A1797">
        <v>19</v>
      </c>
      <c r="B1797">
        <v>0</v>
      </c>
    </row>
    <row r="1798" spans="1:3" x14ac:dyDescent="0.25">
      <c r="A1798">
        <v>20</v>
      </c>
      <c r="B1798">
        <v>0</v>
      </c>
    </row>
    <row r="1799" spans="1:3" x14ac:dyDescent="0.25">
      <c r="A1799">
        <v>21</v>
      </c>
      <c r="B1799">
        <v>0</v>
      </c>
    </row>
    <row r="1800" spans="1:3" x14ac:dyDescent="0.25">
      <c r="A1800">
        <v>22</v>
      </c>
      <c r="B1800">
        <v>0</v>
      </c>
      <c r="C1800">
        <f>C1776+1</f>
        <v>75</v>
      </c>
    </row>
    <row r="1801" spans="1:3" x14ac:dyDescent="0.25">
      <c r="A1801">
        <v>23</v>
      </c>
      <c r="B1801">
        <v>0</v>
      </c>
      <c r="C1801">
        <f>C1777+1</f>
        <v>75</v>
      </c>
    </row>
    <row r="1802" spans="1:3" x14ac:dyDescent="0.25">
      <c r="A1802">
        <v>0</v>
      </c>
      <c r="B1802">
        <v>0</v>
      </c>
      <c r="C1802">
        <f>C1778+1</f>
        <v>76</v>
      </c>
    </row>
    <row r="1803" spans="1:3" x14ac:dyDescent="0.25">
      <c r="A1803">
        <v>1</v>
      </c>
      <c r="B1803">
        <v>0</v>
      </c>
      <c r="C1803">
        <f>C1779+1</f>
        <v>76</v>
      </c>
    </row>
    <row r="1804" spans="1:3" x14ac:dyDescent="0.25">
      <c r="A1804">
        <v>2</v>
      </c>
      <c r="B1804">
        <v>0</v>
      </c>
    </row>
    <row r="1805" spans="1:3" x14ac:dyDescent="0.25">
      <c r="A1805">
        <v>3</v>
      </c>
      <c r="B1805">
        <v>0</v>
      </c>
    </row>
    <row r="1806" spans="1:3" x14ac:dyDescent="0.25">
      <c r="A1806">
        <v>4</v>
      </c>
      <c r="B1806">
        <v>0</v>
      </c>
    </row>
    <row r="1807" spans="1:3" x14ac:dyDescent="0.25">
      <c r="A1807">
        <v>5</v>
      </c>
      <c r="B1807">
        <v>0</v>
      </c>
    </row>
    <row r="1808" spans="1:3" x14ac:dyDescent="0.25">
      <c r="A1808">
        <v>6</v>
      </c>
      <c r="B1808">
        <v>0</v>
      </c>
    </row>
    <row r="1809" spans="1:3" x14ac:dyDescent="0.25">
      <c r="A1809">
        <v>7</v>
      </c>
      <c r="B1809">
        <v>351.96</v>
      </c>
    </row>
    <row r="1810" spans="1:3" x14ac:dyDescent="0.25">
      <c r="A1810">
        <v>8</v>
      </c>
      <c r="B1810">
        <v>1144.271</v>
      </c>
    </row>
    <row r="1811" spans="1:3" x14ac:dyDescent="0.25">
      <c r="A1811">
        <v>9</v>
      </c>
      <c r="B1811">
        <v>1889.549</v>
      </c>
    </row>
    <row r="1812" spans="1:3" x14ac:dyDescent="0.25">
      <c r="A1812">
        <v>10</v>
      </c>
      <c r="B1812">
        <v>2495.2310000000002</v>
      </c>
    </row>
    <row r="1813" spans="1:3" x14ac:dyDescent="0.25">
      <c r="A1813">
        <v>11</v>
      </c>
      <c r="B1813">
        <v>2855.3330000000001</v>
      </c>
    </row>
    <row r="1814" spans="1:3" x14ac:dyDescent="0.25">
      <c r="A1814">
        <v>12</v>
      </c>
      <c r="B1814">
        <v>2987.6779999999999</v>
      </c>
    </row>
    <row r="1815" spans="1:3" x14ac:dyDescent="0.25">
      <c r="A1815">
        <v>13</v>
      </c>
      <c r="B1815">
        <v>2910.2429999999999</v>
      </c>
    </row>
    <row r="1816" spans="1:3" x14ac:dyDescent="0.25">
      <c r="A1816">
        <v>14</v>
      </c>
      <c r="B1816">
        <v>2646.9650000000001</v>
      </c>
    </row>
    <row r="1817" spans="1:3" x14ac:dyDescent="0.25">
      <c r="A1817">
        <v>15</v>
      </c>
      <c r="B1817">
        <v>2186.0639999999999</v>
      </c>
    </row>
    <row r="1818" spans="1:3" x14ac:dyDescent="0.25">
      <c r="A1818">
        <v>16</v>
      </c>
      <c r="B1818">
        <v>1521.894</v>
      </c>
    </row>
    <row r="1819" spans="1:3" x14ac:dyDescent="0.25">
      <c r="A1819">
        <v>17</v>
      </c>
      <c r="B1819">
        <v>749.178</v>
      </c>
    </row>
    <row r="1820" spans="1:3" x14ac:dyDescent="0.25">
      <c r="A1820">
        <v>18</v>
      </c>
      <c r="B1820">
        <v>52.793999999999997</v>
      </c>
    </row>
    <row r="1821" spans="1:3" x14ac:dyDescent="0.25">
      <c r="A1821">
        <v>19</v>
      </c>
      <c r="B1821">
        <v>0</v>
      </c>
    </row>
    <row r="1822" spans="1:3" x14ac:dyDescent="0.25">
      <c r="A1822">
        <v>20</v>
      </c>
      <c r="B1822">
        <v>0</v>
      </c>
    </row>
    <row r="1823" spans="1:3" x14ac:dyDescent="0.25">
      <c r="A1823">
        <v>21</v>
      </c>
      <c r="B1823">
        <v>0</v>
      </c>
    </row>
    <row r="1824" spans="1:3" x14ac:dyDescent="0.25">
      <c r="A1824">
        <v>22</v>
      </c>
      <c r="B1824">
        <v>0</v>
      </c>
      <c r="C1824">
        <f>C1800+1</f>
        <v>76</v>
      </c>
    </row>
    <row r="1825" spans="1:3" x14ac:dyDescent="0.25">
      <c r="A1825">
        <v>23</v>
      </c>
      <c r="B1825">
        <v>0</v>
      </c>
      <c r="C1825">
        <f>C1801+1</f>
        <v>76</v>
      </c>
    </row>
    <row r="1826" spans="1:3" x14ac:dyDescent="0.25">
      <c r="A1826">
        <v>0</v>
      </c>
      <c r="B1826">
        <v>0</v>
      </c>
      <c r="C1826">
        <f>C1802+1</f>
        <v>77</v>
      </c>
    </row>
    <row r="1827" spans="1:3" x14ac:dyDescent="0.25">
      <c r="A1827">
        <v>1</v>
      </c>
      <c r="B1827">
        <v>0</v>
      </c>
      <c r="C1827">
        <f>C1803+1</f>
        <v>77</v>
      </c>
    </row>
    <row r="1828" spans="1:3" x14ac:dyDescent="0.25">
      <c r="A1828">
        <v>2</v>
      </c>
      <c r="B1828">
        <v>0</v>
      </c>
    </row>
    <row r="1829" spans="1:3" x14ac:dyDescent="0.25">
      <c r="A1829">
        <v>3</v>
      </c>
      <c r="B1829">
        <v>0</v>
      </c>
    </row>
    <row r="1830" spans="1:3" x14ac:dyDescent="0.25">
      <c r="A1830">
        <v>4</v>
      </c>
      <c r="B1830">
        <v>0</v>
      </c>
    </row>
    <row r="1831" spans="1:3" x14ac:dyDescent="0.25">
      <c r="A1831">
        <v>5</v>
      </c>
      <c r="B1831">
        <v>0</v>
      </c>
    </row>
    <row r="1832" spans="1:3" x14ac:dyDescent="0.25">
      <c r="A1832">
        <v>6</v>
      </c>
      <c r="B1832">
        <v>0</v>
      </c>
    </row>
    <row r="1833" spans="1:3" x14ac:dyDescent="0.25">
      <c r="A1833">
        <v>7</v>
      </c>
      <c r="B1833">
        <v>352.51799999999997</v>
      </c>
    </row>
    <row r="1834" spans="1:3" x14ac:dyDescent="0.25">
      <c r="A1834">
        <v>8</v>
      </c>
      <c r="B1834">
        <v>1132.444</v>
      </c>
    </row>
    <row r="1835" spans="1:3" x14ac:dyDescent="0.25">
      <c r="A1835">
        <v>9</v>
      </c>
      <c r="B1835">
        <v>1905.212</v>
      </c>
    </row>
    <row r="1836" spans="1:3" x14ac:dyDescent="0.25">
      <c r="A1836">
        <v>10</v>
      </c>
      <c r="B1836">
        <v>2492.4929999999999</v>
      </c>
    </row>
    <row r="1837" spans="1:3" x14ac:dyDescent="0.25">
      <c r="A1837">
        <v>11</v>
      </c>
      <c r="B1837">
        <v>2853.8420000000001</v>
      </c>
    </row>
    <row r="1838" spans="1:3" x14ac:dyDescent="0.25">
      <c r="A1838">
        <v>12</v>
      </c>
      <c r="B1838">
        <v>3001.9850000000001</v>
      </c>
    </row>
    <row r="1839" spans="1:3" x14ac:dyDescent="0.25">
      <c r="A1839">
        <v>13</v>
      </c>
      <c r="B1839">
        <v>2928.0909999999999</v>
      </c>
    </row>
    <row r="1840" spans="1:3" x14ac:dyDescent="0.25">
      <c r="A1840">
        <v>14</v>
      </c>
      <c r="B1840">
        <v>2497.395</v>
      </c>
    </row>
    <row r="1841" spans="1:3" x14ac:dyDescent="0.25">
      <c r="A1841">
        <v>15</v>
      </c>
      <c r="B1841">
        <v>1976.579</v>
      </c>
    </row>
    <row r="1842" spans="1:3" x14ac:dyDescent="0.25">
      <c r="A1842">
        <v>16</v>
      </c>
      <c r="B1842">
        <v>1426.0160000000001</v>
      </c>
    </row>
    <row r="1843" spans="1:3" x14ac:dyDescent="0.25">
      <c r="A1843">
        <v>17</v>
      </c>
      <c r="B1843">
        <v>696.56100000000004</v>
      </c>
    </row>
    <row r="1844" spans="1:3" x14ac:dyDescent="0.25">
      <c r="A1844">
        <v>18</v>
      </c>
      <c r="B1844">
        <v>77.875</v>
      </c>
    </row>
    <row r="1845" spans="1:3" x14ac:dyDescent="0.25">
      <c r="A1845">
        <v>19</v>
      </c>
      <c r="B1845">
        <v>0</v>
      </c>
    </row>
    <row r="1846" spans="1:3" x14ac:dyDescent="0.25">
      <c r="A1846">
        <v>20</v>
      </c>
      <c r="B1846">
        <v>0</v>
      </c>
    </row>
    <row r="1847" spans="1:3" x14ac:dyDescent="0.25">
      <c r="A1847">
        <v>21</v>
      </c>
      <c r="B1847">
        <v>0</v>
      </c>
    </row>
    <row r="1848" spans="1:3" x14ac:dyDescent="0.25">
      <c r="A1848">
        <v>22</v>
      </c>
      <c r="B1848">
        <v>0</v>
      </c>
      <c r="C1848">
        <f>C1824+1</f>
        <v>77</v>
      </c>
    </row>
    <row r="1849" spans="1:3" x14ac:dyDescent="0.25">
      <c r="A1849">
        <v>23</v>
      </c>
      <c r="B1849">
        <v>0</v>
      </c>
      <c r="C1849">
        <f>C1825+1</f>
        <v>77</v>
      </c>
    </row>
    <row r="1850" spans="1:3" x14ac:dyDescent="0.25">
      <c r="A1850">
        <v>0</v>
      </c>
      <c r="B1850">
        <v>0</v>
      </c>
      <c r="C1850">
        <f>C1826+1</f>
        <v>78</v>
      </c>
    </row>
    <row r="1851" spans="1:3" x14ac:dyDescent="0.25">
      <c r="A1851">
        <v>1</v>
      </c>
      <c r="B1851">
        <v>0</v>
      </c>
      <c r="C1851">
        <f>C1827+1</f>
        <v>78</v>
      </c>
    </row>
    <row r="1852" spans="1:3" x14ac:dyDescent="0.25">
      <c r="A1852">
        <v>2</v>
      </c>
      <c r="B1852">
        <v>0</v>
      </c>
    </row>
    <row r="1853" spans="1:3" x14ac:dyDescent="0.25">
      <c r="A1853">
        <v>3</v>
      </c>
      <c r="B1853">
        <v>0</v>
      </c>
    </row>
    <row r="1854" spans="1:3" x14ac:dyDescent="0.25">
      <c r="A1854">
        <v>4</v>
      </c>
      <c r="B1854">
        <v>0</v>
      </c>
    </row>
    <row r="1855" spans="1:3" x14ac:dyDescent="0.25">
      <c r="A1855">
        <v>5</v>
      </c>
      <c r="B1855">
        <v>0</v>
      </c>
    </row>
    <row r="1856" spans="1:3" x14ac:dyDescent="0.25">
      <c r="A1856">
        <v>6</v>
      </c>
      <c r="B1856">
        <v>0</v>
      </c>
    </row>
    <row r="1857" spans="1:3" x14ac:dyDescent="0.25">
      <c r="A1857">
        <v>7</v>
      </c>
      <c r="B1857">
        <v>358.32100000000003</v>
      </c>
    </row>
    <row r="1858" spans="1:3" x14ac:dyDescent="0.25">
      <c r="A1858">
        <v>8</v>
      </c>
      <c r="B1858">
        <v>1030.789</v>
      </c>
    </row>
    <row r="1859" spans="1:3" x14ac:dyDescent="0.25">
      <c r="A1859">
        <v>9</v>
      </c>
      <c r="B1859">
        <v>1885.376</v>
      </c>
    </row>
    <row r="1860" spans="1:3" x14ac:dyDescent="0.25">
      <c r="A1860">
        <v>10</v>
      </c>
      <c r="B1860">
        <v>2476.7779999999998</v>
      </c>
    </row>
    <row r="1861" spans="1:3" x14ac:dyDescent="0.25">
      <c r="A1861">
        <v>11</v>
      </c>
      <c r="B1861">
        <v>2823.683</v>
      </c>
    </row>
    <row r="1862" spans="1:3" x14ac:dyDescent="0.25">
      <c r="A1862">
        <v>12</v>
      </c>
      <c r="B1862">
        <v>2938.6590000000001</v>
      </c>
    </row>
    <row r="1863" spans="1:3" x14ac:dyDescent="0.25">
      <c r="A1863">
        <v>13</v>
      </c>
      <c r="B1863">
        <v>2838.8249999999998</v>
      </c>
    </row>
    <row r="1864" spans="1:3" x14ac:dyDescent="0.25">
      <c r="A1864">
        <v>14</v>
      </c>
      <c r="B1864">
        <v>2573.067</v>
      </c>
    </row>
    <row r="1865" spans="1:3" x14ac:dyDescent="0.25">
      <c r="A1865">
        <v>15</v>
      </c>
      <c r="B1865">
        <v>2148.1750000000002</v>
      </c>
    </row>
    <row r="1866" spans="1:3" x14ac:dyDescent="0.25">
      <c r="A1866">
        <v>16</v>
      </c>
      <c r="B1866">
        <v>1508.3779999999999</v>
      </c>
    </row>
    <row r="1867" spans="1:3" x14ac:dyDescent="0.25">
      <c r="A1867">
        <v>17</v>
      </c>
      <c r="B1867">
        <v>734.47900000000004</v>
      </c>
    </row>
    <row r="1868" spans="1:3" x14ac:dyDescent="0.25">
      <c r="A1868">
        <v>18</v>
      </c>
      <c r="B1868">
        <v>78.596999999999994</v>
      </c>
    </row>
    <row r="1869" spans="1:3" x14ac:dyDescent="0.25">
      <c r="A1869">
        <v>19</v>
      </c>
      <c r="B1869">
        <v>0</v>
      </c>
    </row>
    <row r="1870" spans="1:3" x14ac:dyDescent="0.25">
      <c r="A1870">
        <v>20</v>
      </c>
      <c r="B1870">
        <v>0</v>
      </c>
    </row>
    <row r="1871" spans="1:3" x14ac:dyDescent="0.25">
      <c r="A1871">
        <v>21</v>
      </c>
      <c r="B1871">
        <v>0</v>
      </c>
    </row>
    <row r="1872" spans="1:3" x14ac:dyDescent="0.25">
      <c r="A1872">
        <v>22</v>
      </c>
      <c r="B1872">
        <v>0</v>
      </c>
      <c r="C1872">
        <f>C1848+1</f>
        <v>78</v>
      </c>
    </row>
    <row r="1873" spans="1:3" x14ac:dyDescent="0.25">
      <c r="A1873">
        <v>23</v>
      </c>
      <c r="B1873">
        <v>0</v>
      </c>
      <c r="C1873">
        <f>C1849+1</f>
        <v>78</v>
      </c>
    </row>
    <row r="1874" spans="1:3" x14ac:dyDescent="0.25">
      <c r="A1874">
        <v>0</v>
      </c>
      <c r="B1874">
        <v>0</v>
      </c>
      <c r="C1874">
        <f>C1850+1</f>
        <v>79</v>
      </c>
    </row>
    <row r="1875" spans="1:3" x14ac:dyDescent="0.25">
      <c r="A1875">
        <v>1</v>
      </c>
      <c r="B1875">
        <v>0</v>
      </c>
      <c r="C1875">
        <f>C1851+1</f>
        <v>79</v>
      </c>
    </row>
    <row r="1876" spans="1:3" x14ac:dyDescent="0.25">
      <c r="A1876">
        <v>2</v>
      </c>
      <c r="B1876">
        <v>0</v>
      </c>
    </row>
    <row r="1877" spans="1:3" x14ac:dyDescent="0.25">
      <c r="A1877">
        <v>3</v>
      </c>
      <c r="B1877">
        <v>0</v>
      </c>
    </row>
    <row r="1878" spans="1:3" x14ac:dyDescent="0.25">
      <c r="A1878">
        <v>4</v>
      </c>
      <c r="B1878">
        <v>0</v>
      </c>
    </row>
    <row r="1879" spans="1:3" x14ac:dyDescent="0.25">
      <c r="A1879">
        <v>5</v>
      </c>
      <c r="B1879">
        <v>0</v>
      </c>
    </row>
    <row r="1880" spans="1:3" x14ac:dyDescent="0.25">
      <c r="A1880">
        <v>6</v>
      </c>
      <c r="B1880">
        <v>0</v>
      </c>
    </row>
    <row r="1881" spans="1:3" x14ac:dyDescent="0.25">
      <c r="A1881">
        <v>7</v>
      </c>
      <c r="B1881">
        <v>360.81900000000002</v>
      </c>
    </row>
    <row r="1882" spans="1:3" x14ac:dyDescent="0.25">
      <c r="A1882">
        <v>8</v>
      </c>
      <c r="B1882">
        <v>1114.7750000000001</v>
      </c>
    </row>
    <row r="1883" spans="1:3" x14ac:dyDescent="0.25">
      <c r="A1883">
        <v>9</v>
      </c>
      <c r="B1883">
        <v>1866.309</v>
      </c>
    </row>
    <row r="1884" spans="1:3" x14ac:dyDescent="0.25">
      <c r="A1884">
        <v>10</v>
      </c>
      <c r="B1884">
        <v>2464.27</v>
      </c>
    </row>
    <row r="1885" spans="1:3" x14ac:dyDescent="0.25">
      <c r="A1885">
        <v>11</v>
      </c>
      <c r="B1885">
        <v>2831.585</v>
      </c>
    </row>
    <row r="1886" spans="1:3" x14ac:dyDescent="0.25">
      <c r="A1886">
        <v>12</v>
      </c>
      <c r="B1886">
        <v>2989.1010000000001</v>
      </c>
    </row>
    <row r="1887" spans="1:3" x14ac:dyDescent="0.25">
      <c r="A1887">
        <v>13</v>
      </c>
      <c r="B1887">
        <v>2937.2930000000001</v>
      </c>
    </row>
    <row r="1888" spans="1:3" x14ac:dyDescent="0.25">
      <c r="A1888">
        <v>14</v>
      </c>
      <c r="B1888">
        <v>2675.8380000000002</v>
      </c>
    </row>
    <row r="1889" spans="1:3" x14ac:dyDescent="0.25">
      <c r="A1889">
        <v>15</v>
      </c>
      <c r="B1889">
        <v>2205.35</v>
      </c>
    </row>
    <row r="1890" spans="1:3" x14ac:dyDescent="0.25">
      <c r="A1890">
        <v>16</v>
      </c>
      <c r="B1890">
        <v>1530.14</v>
      </c>
    </row>
    <row r="1891" spans="1:3" x14ac:dyDescent="0.25">
      <c r="A1891">
        <v>17</v>
      </c>
      <c r="B1891">
        <v>742.06299999999999</v>
      </c>
    </row>
    <row r="1892" spans="1:3" x14ac:dyDescent="0.25">
      <c r="A1892">
        <v>18</v>
      </c>
      <c r="B1892">
        <v>64.673000000000002</v>
      </c>
    </row>
    <row r="1893" spans="1:3" x14ac:dyDescent="0.25">
      <c r="A1893">
        <v>19</v>
      </c>
      <c r="B1893">
        <v>0</v>
      </c>
    </row>
    <row r="1894" spans="1:3" x14ac:dyDescent="0.25">
      <c r="A1894">
        <v>20</v>
      </c>
      <c r="B1894">
        <v>0</v>
      </c>
    </row>
    <row r="1895" spans="1:3" x14ac:dyDescent="0.25">
      <c r="A1895">
        <v>21</v>
      </c>
      <c r="B1895">
        <v>0</v>
      </c>
    </row>
    <row r="1896" spans="1:3" x14ac:dyDescent="0.25">
      <c r="A1896">
        <v>22</v>
      </c>
      <c r="B1896">
        <v>0</v>
      </c>
      <c r="C1896">
        <f>C1872+1</f>
        <v>79</v>
      </c>
    </row>
    <row r="1897" spans="1:3" x14ac:dyDescent="0.25">
      <c r="A1897">
        <v>23</v>
      </c>
      <c r="B1897">
        <v>0</v>
      </c>
      <c r="C1897">
        <f>C1873+1</f>
        <v>79</v>
      </c>
    </row>
    <row r="1898" spans="1:3" x14ac:dyDescent="0.25">
      <c r="A1898">
        <v>0</v>
      </c>
      <c r="B1898">
        <v>0</v>
      </c>
      <c r="C1898">
        <f>C1874+1</f>
        <v>80</v>
      </c>
    </row>
    <row r="1899" spans="1:3" x14ac:dyDescent="0.25">
      <c r="A1899">
        <v>1</v>
      </c>
      <c r="B1899">
        <v>0</v>
      </c>
      <c r="C1899">
        <f>C1875+1</f>
        <v>80</v>
      </c>
    </row>
    <row r="1900" spans="1:3" x14ac:dyDescent="0.25">
      <c r="A1900">
        <v>2</v>
      </c>
      <c r="B1900">
        <v>0</v>
      </c>
    </row>
    <row r="1901" spans="1:3" x14ac:dyDescent="0.25">
      <c r="A1901">
        <v>3</v>
      </c>
      <c r="B1901">
        <v>0</v>
      </c>
    </row>
    <row r="1902" spans="1:3" x14ac:dyDescent="0.25">
      <c r="A1902">
        <v>4</v>
      </c>
      <c r="B1902">
        <v>0</v>
      </c>
    </row>
    <row r="1903" spans="1:3" x14ac:dyDescent="0.25">
      <c r="A1903">
        <v>5</v>
      </c>
      <c r="B1903">
        <v>0</v>
      </c>
    </row>
    <row r="1904" spans="1:3" x14ac:dyDescent="0.25">
      <c r="A1904">
        <v>6</v>
      </c>
      <c r="B1904">
        <v>0</v>
      </c>
    </row>
    <row r="1905" spans="1:3" x14ac:dyDescent="0.25">
      <c r="A1905">
        <v>7</v>
      </c>
      <c r="B1905">
        <v>361.16</v>
      </c>
    </row>
    <row r="1906" spans="1:3" x14ac:dyDescent="0.25">
      <c r="A1906">
        <v>8</v>
      </c>
      <c r="B1906">
        <v>1113.3330000000001</v>
      </c>
    </row>
    <row r="1907" spans="1:3" x14ac:dyDescent="0.25">
      <c r="A1907">
        <v>9</v>
      </c>
      <c r="B1907">
        <v>1809.203</v>
      </c>
    </row>
    <row r="1908" spans="1:3" x14ac:dyDescent="0.25">
      <c r="A1908">
        <v>10</v>
      </c>
      <c r="B1908">
        <v>2326.6190000000001</v>
      </c>
    </row>
    <row r="1909" spans="1:3" x14ac:dyDescent="0.25">
      <c r="A1909">
        <v>11</v>
      </c>
      <c r="B1909">
        <v>2709.5279999999998</v>
      </c>
    </row>
    <row r="1910" spans="1:3" x14ac:dyDescent="0.25">
      <c r="A1910">
        <v>12</v>
      </c>
      <c r="B1910">
        <v>2914.8870000000002</v>
      </c>
    </row>
    <row r="1911" spans="1:3" x14ac:dyDescent="0.25">
      <c r="A1911">
        <v>13</v>
      </c>
      <c r="B1911">
        <v>2910.511</v>
      </c>
    </row>
    <row r="1912" spans="1:3" x14ac:dyDescent="0.25">
      <c r="A1912">
        <v>14</v>
      </c>
      <c r="B1912">
        <v>2658.8980000000001</v>
      </c>
    </row>
    <row r="1913" spans="1:3" x14ac:dyDescent="0.25">
      <c r="A1913">
        <v>15</v>
      </c>
      <c r="B1913">
        <v>2209.3890000000001</v>
      </c>
    </row>
    <row r="1914" spans="1:3" x14ac:dyDescent="0.25">
      <c r="A1914">
        <v>16</v>
      </c>
      <c r="B1914">
        <v>1528.057</v>
      </c>
    </row>
    <row r="1915" spans="1:3" x14ac:dyDescent="0.25">
      <c r="A1915">
        <v>17</v>
      </c>
      <c r="B1915">
        <v>737.42</v>
      </c>
    </row>
    <row r="1916" spans="1:3" x14ac:dyDescent="0.25">
      <c r="A1916">
        <v>18</v>
      </c>
      <c r="B1916">
        <v>84.710999999999999</v>
      </c>
    </row>
    <row r="1917" spans="1:3" x14ac:dyDescent="0.25">
      <c r="A1917">
        <v>19</v>
      </c>
      <c r="B1917">
        <v>0</v>
      </c>
    </row>
    <row r="1918" spans="1:3" x14ac:dyDescent="0.25">
      <c r="A1918">
        <v>20</v>
      </c>
      <c r="B1918">
        <v>0</v>
      </c>
    </row>
    <row r="1919" spans="1:3" x14ac:dyDescent="0.25">
      <c r="A1919">
        <v>21</v>
      </c>
      <c r="B1919">
        <v>0</v>
      </c>
    </row>
    <row r="1920" spans="1:3" x14ac:dyDescent="0.25">
      <c r="A1920">
        <v>22</v>
      </c>
      <c r="B1920">
        <v>0</v>
      </c>
      <c r="C1920">
        <f>C1896+1</f>
        <v>80</v>
      </c>
    </row>
    <row r="1921" spans="1:3" x14ac:dyDescent="0.25">
      <c r="A1921">
        <v>23</v>
      </c>
      <c r="B1921">
        <v>0</v>
      </c>
      <c r="C1921">
        <f>C1897+1</f>
        <v>80</v>
      </c>
    </row>
    <row r="1922" spans="1:3" x14ac:dyDescent="0.25">
      <c r="A1922">
        <v>0</v>
      </c>
      <c r="B1922">
        <v>0</v>
      </c>
      <c r="C1922">
        <f>C1898+1</f>
        <v>81</v>
      </c>
    </row>
    <row r="1923" spans="1:3" x14ac:dyDescent="0.25">
      <c r="A1923">
        <v>1</v>
      </c>
      <c r="B1923">
        <v>0</v>
      </c>
      <c r="C1923">
        <f>C1899+1</f>
        <v>81</v>
      </c>
    </row>
    <row r="1924" spans="1:3" x14ac:dyDescent="0.25">
      <c r="A1924">
        <v>2</v>
      </c>
      <c r="B1924">
        <v>0</v>
      </c>
    </row>
    <row r="1925" spans="1:3" x14ac:dyDescent="0.25">
      <c r="A1925">
        <v>3</v>
      </c>
      <c r="B1925">
        <v>0</v>
      </c>
    </row>
    <row r="1926" spans="1:3" x14ac:dyDescent="0.25">
      <c r="A1926">
        <v>4</v>
      </c>
      <c r="B1926">
        <v>0</v>
      </c>
    </row>
    <row r="1927" spans="1:3" x14ac:dyDescent="0.25">
      <c r="A1927">
        <v>5</v>
      </c>
      <c r="B1927">
        <v>0</v>
      </c>
    </row>
    <row r="1928" spans="1:3" x14ac:dyDescent="0.25">
      <c r="A1928">
        <v>6</v>
      </c>
      <c r="B1928">
        <v>0</v>
      </c>
    </row>
    <row r="1929" spans="1:3" x14ac:dyDescent="0.25">
      <c r="A1929">
        <v>7</v>
      </c>
      <c r="B1929">
        <v>369.61900000000003</v>
      </c>
    </row>
    <row r="1930" spans="1:3" x14ac:dyDescent="0.25">
      <c r="A1930">
        <v>8</v>
      </c>
      <c r="B1930">
        <v>1146.05</v>
      </c>
    </row>
    <row r="1931" spans="1:3" x14ac:dyDescent="0.25">
      <c r="A1931">
        <v>9</v>
      </c>
      <c r="B1931">
        <v>1898.115</v>
      </c>
    </row>
    <row r="1932" spans="1:3" x14ac:dyDescent="0.25">
      <c r="A1932">
        <v>10</v>
      </c>
      <c r="B1932">
        <v>2474.0610000000001</v>
      </c>
    </row>
    <row r="1933" spans="1:3" x14ac:dyDescent="0.25">
      <c r="A1933">
        <v>11</v>
      </c>
      <c r="B1933">
        <v>2845.0010000000002</v>
      </c>
    </row>
    <row r="1934" spans="1:3" x14ac:dyDescent="0.25">
      <c r="A1934">
        <v>12</v>
      </c>
      <c r="B1934">
        <v>3007.134</v>
      </c>
    </row>
    <row r="1935" spans="1:3" x14ac:dyDescent="0.25">
      <c r="A1935">
        <v>13</v>
      </c>
      <c r="B1935">
        <v>2958.0430000000001</v>
      </c>
    </row>
    <row r="1936" spans="1:3" x14ac:dyDescent="0.25">
      <c r="A1936">
        <v>14</v>
      </c>
      <c r="B1936">
        <v>2699.357</v>
      </c>
    </row>
    <row r="1937" spans="1:3" x14ac:dyDescent="0.25">
      <c r="A1937">
        <v>15</v>
      </c>
      <c r="B1937">
        <v>2214.4169999999999</v>
      </c>
    </row>
    <row r="1938" spans="1:3" x14ac:dyDescent="0.25">
      <c r="A1938">
        <v>16</v>
      </c>
      <c r="B1938">
        <v>1526.585</v>
      </c>
    </row>
    <row r="1939" spans="1:3" x14ac:dyDescent="0.25">
      <c r="A1939">
        <v>17</v>
      </c>
      <c r="B1939">
        <v>732.04399999999998</v>
      </c>
    </row>
    <row r="1940" spans="1:3" x14ac:dyDescent="0.25">
      <c r="A1940">
        <v>18</v>
      </c>
      <c r="B1940">
        <v>70.944000000000003</v>
      </c>
    </row>
    <row r="1941" spans="1:3" x14ac:dyDescent="0.25">
      <c r="A1941">
        <v>19</v>
      </c>
      <c r="B1941">
        <v>0</v>
      </c>
    </row>
    <row r="1942" spans="1:3" x14ac:dyDescent="0.25">
      <c r="A1942">
        <v>20</v>
      </c>
      <c r="B1942">
        <v>0</v>
      </c>
    </row>
    <row r="1943" spans="1:3" x14ac:dyDescent="0.25">
      <c r="A1943">
        <v>21</v>
      </c>
      <c r="B1943">
        <v>0</v>
      </c>
    </row>
    <row r="1944" spans="1:3" x14ac:dyDescent="0.25">
      <c r="A1944">
        <v>22</v>
      </c>
      <c r="B1944">
        <v>0</v>
      </c>
      <c r="C1944">
        <f>C1920+1</f>
        <v>81</v>
      </c>
    </row>
    <row r="1945" spans="1:3" x14ac:dyDescent="0.25">
      <c r="A1945">
        <v>23</v>
      </c>
      <c r="B1945">
        <v>0</v>
      </c>
      <c r="C1945">
        <f>C1921+1</f>
        <v>81</v>
      </c>
    </row>
    <row r="1946" spans="1:3" x14ac:dyDescent="0.25">
      <c r="A1946">
        <v>0</v>
      </c>
      <c r="B1946">
        <v>0</v>
      </c>
      <c r="C1946">
        <f>C1922+1</f>
        <v>82</v>
      </c>
    </row>
    <row r="1947" spans="1:3" x14ac:dyDescent="0.25">
      <c r="A1947">
        <v>1</v>
      </c>
      <c r="B1947">
        <v>0</v>
      </c>
      <c r="C1947">
        <f>C1923+1</f>
        <v>82</v>
      </c>
    </row>
    <row r="1948" spans="1:3" x14ac:dyDescent="0.25">
      <c r="A1948">
        <v>2</v>
      </c>
      <c r="B1948">
        <v>0</v>
      </c>
    </row>
    <row r="1949" spans="1:3" x14ac:dyDescent="0.25">
      <c r="A1949">
        <v>3</v>
      </c>
      <c r="B1949">
        <v>0</v>
      </c>
    </row>
    <row r="1950" spans="1:3" x14ac:dyDescent="0.25">
      <c r="A1950">
        <v>4</v>
      </c>
      <c r="B1950">
        <v>0</v>
      </c>
    </row>
    <row r="1951" spans="1:3" x14ac:dyDescent="0.25">
      <c r="A1951">
        <v>5</v>
      </c>
      <c r="B1951">
        <v>0</v>
      </c>
    </row>
    <row r="1952" spans="1:3" x14ac:dyDescent="0.25">
      <c r="A1952">
        <v>6</v>
      </c>
      <c r="B1952">
        <v>0</v>
      </c>
    </row>
    <row r="1953" spans="1:3" x14ac:dyDescent="0.25">
      <c r="A1953">
        <v>7</v>
      </c>
      <c r="B1953">
        <v>376.911</v>
      </c>
    </row>
    <row r="1954" spans="1:3" x14ac:dyDescent="0.25">
      <c r="A1954">
        <v>8</v>
      </c>
      <c r="B1954">
        <v>1147.4829999999999</v>
      </c>
    </row>
    <row r="1955" spans="1:3" x14ac:dyDescent="0.25">
      <c r="A1955">
        <v>9</v>
      </c>
      <c r="B1955">
        <v>1893.6880000000001</v>
      </c>
    </row>
    <row r="1956" spans="1:3" x14ac:dyDescent="0.25">
      <c r="A1956">
        <v>10</v>
      </c>
      <c r="B1956">
        <v>2458.0079999999998</v>
      </c>
    </row>
    <row r="1957" spans="1:3" x14ac:dyDescent="0.25">
      <c r="A1957">
        <v>11</v>
      </c>
      <c r="B1957">
        <v>2830.0909999999999</v>
      </c>
    </row>
    <row r="1958" spans="1:3" x14ac:dyDescent="0.25">
      <c r="A1958">
        <v>12</v>
      </c>
      <c r="B1958">
        <v>3001.8470000000002</v>
      </c>
    </row>
    <row r="1959" spans="1:3" x14ac:dyDescent="0.25">
      <c r="A1959">
        <v>13</v>
      </c>
      <c r="B1959">
        <v>2961.5259999999998</v>
      </c>
    </row>
    <row r="1960" spans="1:3" x14ac:dyDescent="0.25">
      <c r="A1960">
        <v>14</v>
      </c>
      <c r="B1960">
        <v>2701.277</v>
      </c>
    </row>
    <row r="1961" spans="1:3" x14ac:dyDescent="0.25">
      <c r="A1961">
        <v>15</v>
      </c>
      <c r="B1961">
        <v>2218.8910000000001</v>
      </c>
    </row>
    <row r="1962" spans="1:3" x14ac:dyDescent="0.25">
      <c r="A1962">
        <v>16</v>
      </c>
      <c r="B1962">
        <v>1526.595</v>
      </c>
    </row>
    <row r="1963" spans="1:3" x14ac:dyDescent="0.25">
      <c r="A1963">
        <v>17</v>
      </c>
      <c r="B1963">
        <v>731.05600000000004</v>
      </c>
    </row>
    <row r="1964" spans="1:3" x14ac:dyDescent="0.25">
      <c r="A1964">
        <v>18</v>
      </c>
      <c r="B1964">
        <v>84.784000000000006</v>
      </c>
    </row>
    <row r="1965" spans="1:3" x14ac:dyDescent="0.25">
      <c r="A1965">
        <v>19</v>
      </c>
      <c r="B1965">
        <v>0</v>
      </c>
    </row>
    <row r="1966" spans="1:3" x14ac:dyDescent="0.25">
      <c r="A1966">
        <v>20</v>
      </c>
      <c r="B1966">
        <v>0</v>
      </c>
    </row>
    <row r="1967" spans="1:3" x14ac:dyDescent="0.25">
      <c r="A1967">
        <v>21</v>
      </c>
      <c r="B1967">
        <v>0</v>
      </c>
    </row>
    <row r="1968" spans="1:3" x14ac:dyDescent="0.25">
      <c r="A1968">
        <v>22</v>
      </c>
      <c r="B1968">
        <v>0</v>
      </c>
      <c r="C1968">
        <f>C1944+1</f>
        <v>82</v>
      </c>
    </row>
    <row r="1969" spans="1:3" x14ac:dyDescent="0.25">
      <c r="A1969">
        <v>23</v>
      </c>
      <c r="B1969">
        <v>0</v>
      </c>
      <c r="C1969">
        <f>C1945+1</f>
        <v>82</v>
      </c>
    </row>
    <row r="1970" spans="1:3" x14ac:dyDescent="0.25">
      <c r="A1970">
        <v>0</v>
      </c>
      <c r="B1970">
        <v>0</v>
      </c>
      <c r="C1970">
        <f>C1946+1</f>
        <v>83</v>
      </c>
    </row>
    <row r="1971" spans="1:3" x14ac:dyDescent="0.25">
      <c r="A1971">
        <v>1</v>
      </c>
      <c r="B1971">
        <v>0</v>
      </c>
      <c r="C1971">
        <f>C1947+1</f>
        <v>83</v>
      </c>
    </row>
    <row r="1972" spans="1:3" x14ac:dyDescent="0.25">
      <c r="A1972">
        <v>2</v>
      </c>
      <c r="B1972">
        <v>0</v>
      </c>
    </row>
    <row r="1973" spans="1:3" x14ac:dyDescent="0.25">
      <c r="A1973">
        <v>3</v>
      </c>
      <c r="B1973">
        <v>0</v>
      </c>
    </row>
    <row r="1974" spans="1:3" x14ac:dyDescent="0.25">
      <c r="A1974">
        <v>4</v>
      </c>
      <c r="B1974">
        <v>0</v>
      </c>
    </row>
    <row r="1975" spans="1:3" x14ac:dyDescent="0.25">
      <c r="A1975">
        <v>5</v>
      </c>
      <c r="B1975">
        <v>0</v>
      </c>
    </row>
    <row r="1976" spans="1:3" x14ac:dyDescent="0.25">
      <c r="A1976">
        <v>6</v>
      </c>
      <c r="B1976">
        <v>0</v>
      </c>
    </row>
    <row r="1977" spans="1:3" x14ac:dyDescent="0.25">
      <c r="A1977">
        <v>7</v>
      </c>
      <c r="B1977">
        <v>379.82499999999999</v>
      </c>
    </row>
    <row r="1978" spans="1:3" x14ac:dyDescent="0.25">
      <c r="A1978">
        <v>8</v>
      </c>
      <c r="B1978">
        <v>1150.9259999999999</v>
      </c>
    </row>
    <row r="1979" spans="1:3" x14ac:dyDescent="0.25">
      <c r="A1979">
        <v>9</v>
      </c>
      <c r="B1979">
        <v>1896.7570000000001</v>
      </c>
    </row>
    <row r="1980" spans="1:3" x14ac:dyDescent="0.25">
      <c r="A1980">
        <v>10</v>
      </c>
      <c r="B1980">
        <v>2465.5459999999998</v>
      </c>
    </row>
    <row r="1981" spans="1:3" x14ac:dyDescent="0.25">
      <c r="A1981">
        <v>11</v>
      </c>
      <c r="B1981">
        <v>2827.0360000000001</v>
      </c>
    </row>
    <row r="1982" spans="1:3" x14ac:dyDescent="0.25">
      <c r="A1982">
        <v>12</v>
      </c>
      <c r="B1982">
        <v>2983.73</v>
      </c>
    </row>
    <row r="1983" spans="1:3" x14ac:dyDescent="0.25">
      <c r="A1983">
        <v>13</v>
      </c>
      <c r="B1983">
        <v>2931.6190000000001</v>
      </c>
    </row>
    <row r="1984" spans="1:3" x14ac:dyDescent="0.25">
      <c r="A1984">
        <v>14</v>
      </c>
      <c r="B1984">
        <v>2671.3049999999998</v>
      </c>
    </row>
    <row r="1985" spans="1:3" x14ac:dyDescent="0.25">
      <c r="A1985">
        <v>15</v>
      </c>
      <c r="B1985">
        <v>2189.7469999999998</v>
      </c>
    </row>
    <row r="1986" spans="1:3" x14ac:dyDescent="0.25">
      <c r="A1986">
        <v>16</v>
      </c>
      <c r="B1986">
        <v>1508.2750000000001</v>
      </c>
    </row>
    <row r="1987" spans="1:3" x14ac:dyDescent="0.25">
      <c r="A1987">
        <v>17</v>
      </c>
      <c r="B1987">
        <v>721.73199999999997</v>
      </c>
    </row>
    <row r="1988" spans="1:3" x14ac:dyDescent="0.25">
      <c r="A1988">
        <v>18</v>
      </c>
      <c r="B1988">
        <v>84.182000000000002</v>
      </c>
    </row>
    <row r="1989" spans="1:3" x14ac:dyDescent="0.25">
      <c r="A1989">
        <v>19</v>
      </c>
      <c r="B1989">
        <v>0</v>
      </c>
    </row>
    <row r="1990" spans="1:3" x14ac:dyDescent="0.25">
      <c r="A1990">
        <v>20</v>
      </c>
      <c r="B1990">
        <v>0</v>
      </c>
    </row>
    <row r="1991" spans="1:3" x14ac:dyDescent="0.25">
      <c r="A1991">
        <v>21</v>
      </c>
      <c r="B1991">
        <v>0</v>
      </c>
    </row>
    <row r="1992" spans="1:3" x14ac:dyDescent="0.25">
      <c r="A1992">
        <v>22</v>
      </c>
      <c r="B1992">
        <v>0</v>
      </c>
      <c r="C1992">
        <f>C1968+1</f>
        <v>83</v>
      </c>
    </row>
    <row r="1993" spans="1:3" x14ac:dyDescent="0.25">
      <c r="A1993">
        <v>23</v>
      </c>
      <c r="B1993">
        <v>0</v>
      </c>
      <c r="C1993">
        <f>C1969+1</f>
        <v>83</v>
      </c>
    </row>
    <row r="1994" spans="1:3" x14ac:dyDescent="0.25">
      <c r="A1994">
        <v>0</v>
      </c>
      <c r="B1994">
        <v>0</v>
      </c>
      <c r="C1994">
        <f>C1970+1</f>
        <v>84</v>
      </c>
    </row>
    <row r="1995" spans="1:3" x14ac:dyDescent="0.25">
      <c r="A1995">
        <v>1</v>
      </c>
      <c r="B1995">
        <v>0</v>
      </c>
      <c r="C1995">
        <f>C1971+1</f>
        <v>84</v>
      </c>
    </row>
    <row r="1996" spans="1:3" x14ac:dyDescent="0.25">
      <c r="A1996">
        <v>2</v>
      </c>
      <c r="B1996">
        <v>0</v>
      </c>
    </row>
    <row r="1997" spans="1:3" x14ac:dyDescent="0.25">
      <c r="A1997">
        <v>3</v>
      </c>
      <c r="B1997">
        <v>0</v>
      </c>
    </row>
    <row r="1998" spans="1:3" x14ac:dyDescent="0.25">
      <c r="A1998">
        <v>4</v>
      </c>
      <c r="B1998">
        <v>0</v>
      </c>
    </row>
    <row r="1999" spans="1:3" x14ac:dyDescent="0.25">
      <c r="A1999">
        <v>5</v>
      </c>
      <c r="B1999">
        <v>0</v>
      </c>
    </row>
    <row r="2000" spans="1:3" x14ac:dyDescent="0.25">
      <c r="A2000">
        <v>6</v>
      </c>
      <c r="B2000">
        <v>0</v>
      </c>
    </row>
    <row r="2001" spans="1:3" x14ac:dyDescent="0.25">
      <c r="A2001">
        <v>7</v>
      </c>
      <c r="B2001">
        <v>385.02800000000002</v>
      </c>
    </row>
    <row r="2002" spans="1:3" x14ac:dyDescent="0.25">
      <c r="A2002">
        <v>8</v>
      </c>
      <c r="B2002">
        <v>1153.096</v>
      </c>
    </row>
    <row r="2003" spans="1:3" x14ac:dyDescent="0.25">
      <c r="A2003">
        <v>9</v>
      </c>
      <c r="B2003">
        <v>1903.3219999999999</v>
      </c>
    </row>
    <row r="2004" spans="1:3" x14ac:dyDescent="0.25">
      <c r="A2004">
        <v>10</v>
      </c>
      <c r="B2004">
        <v>2474.8829999999998</v>
      </c>
    </row>
    <row r="2005" spans="1:3" x14ac:dyDescent="0.25">
      <c r="A2005">
        <v>11</v>
      </c>
      <c r="B2005">
        <v>2839.2930000000001</v>
      </c>
    </row>
    <row r="2006" spans="1:3" x14ac:dyDescent="0.25">
      <c r="A2006">
        <v>12</v>
      </c>
      <c r="B2006">
        <v>3002.002</v>
      </c>
    </row>
    <row r="2007" spans="1:3" x14ac:dyDescent="0.25">
      <c r="A2007">
        <v>13</v>
      </c>
      <c r="B2007">
        <v>2953.7339999999999</v>
      </c>
    </row>
    <row r="2008" spans="1:3" x14ac:dyDescent="0.25">
      <c r="A2008">
        <v>14</v>
      </c>
      <c r="B2008">
        <v>2687.9589999999998</v>
      </c>
    </row>
    <row r="2009" spans="1:3" x14ac:dyDescent="0.25">
      <c r="A2009">
        <v>15</v>
      </c>
      <c r="B2009">
        <v>2202.3510000000001</v>
      </c>
    </row>
    <row r="2010" spans="1:3" x14ac:dyDescent="0.25">
      <c r="A2010">
        <v>16</v>
      </c>
      <c r="B2010">
        <v>1512.3219999999999</v>
      </c>
    </row>
    <row r="2011" spans="1:3" x14ac:dyDescent="0.25">
      <c r="A2011">
        <v>17</v>
      </c>
      <c r="B2011">
        <v>722.48900000000003</v>
      </c>
    </row>
    <row r="2012" spans="1:3" x14ac:dyDescent="0.25">
      <c r="A2012">
        <v>18</v>
      </c>
      <c r="B2012">
        <v>83.087000000000003</v>
      </c>
    </row>
    <row r="2013" spans="1:3" x14ac:dyDescent="0.25">
      <c r="A2013">
        <v>19</v>
      </c>
      <c r="B2013">
        <v>0</v>
      </c>
    </row>
    <row r="2014" spans="1:3" x14ac:dyDescent="0.25">
      <c r="A2014">
        <v>20</v>
      </c>
      <c r="B2014">
        <v>0</v>
      </c>
    </row>
    <row r="2015" spans="1:3" x14ac:dyDescent="0.25">
      <c r="A2015">
        <v>21</v>
      </c>
      <c r="B2015">
        <v>0</v>
      </c>
    </row>
    <row r="2016" spans="1:3" x14ac:dyDescent="0.25">
      <c r="A2016">
        <v>22</v>
      </c>
      <c r="B2016">
        <v>0</v>
      </c>
      <c r="C2016">
        <f>C1992+1</f>
        <v>84</v>
      </c>
    </row>
    <row r="2017" spans="1:3" x14ac:dyDescent="0.25">
      <c r="A2017">
        <v>23</v>
      </c>
      <c r="B2017">
        <v>0</v>
      </c>
      <c r="C2017">
        <f>C1993+1</f>
        <v>84</v>
      </c>
    </row>
    <row r="2018" spans="1:3" x14ac:dyDescent="0.25">
      <c r="A2018">
        <v>0</v>
      </c>
      <c r="B2018">
        <v>0</v>
      </c>
      <c r="C2018">
        <f>C1994+1</f>
        <v>85</v>
      </c>
    </row>
    <row r="2019" spans="1:3" x14ac:dyDescent="0.25">
      <c r="A2019">
        <v>1</v>
      </c>
      <c r="B2019">
        <v>0</v>
      </c>
      <c r="C2019">
        <f>C1995+1</f>
        <v>85</v>
      </c>
    </row>
    <row r="2020" spans="1:3" x14ac:dyDescent="0.25">
      <c r="A2020">
        <v>2</v>
      </c>
      <c r="B2020">
        <v>0</v>
      </c>
    </row>
    <row r="2021" spans="1:3" x14ac:dyDescent="0.25">
      <c r="A2021">
        <v>3</v>
      </c>
      <c r="B2021">
        <v>0</v>
      </c>
    </row>
    <row r="2022" spans="1:3" x14ac:dyDescent="0.25">
      <c r="A2022">
        <v>4</v>
      </c>
      <c r="B2022">
        <v>0</v>
      </c>
    </row>
    <row r="2023" spans="1:3" x14ac:dyDescent="0.25">
      <c r="A2023">
        <v>5</v>
      </c>
      <c r="B2023">
        <v>0</v>
      </c>
    </row>
    <row r="2024" spans="1:3" x14ac:dyDescent="0.25">
      <c r="A2024">
        <v>6</v>
      </c>
      <c r="B2024">
        <v>0</v>
      </c>
    </row>
    <row r="2025" spans="1:3" x14ac:dyDescent="0.25">
      <c r="A2025">
        <v>7</v>
      </c>
      <c r="B2025">
        <v>386.358</v>
      </c>
    </row>
    <row r="2026" spans="1:3" x14ac:dyDescent="0.25">
      <c r="A2026">
        <v>8</v>
      </c>
      <c r="B2026">
        <v>1153.4390000000001</v>
      </c>
    </row>
    <row r="2027" spans="1:3" x14ac:dyDescent="0.25">
      <c r="A2027">
        <v>9</v>
      </c>
      <c r="B2027">
        <v>1895.2629999999999</v>
      </c>
    </row>
    <row r="2028" spans="1:3" x14ac:dyDescent="0.25">
      <c r="A2028">
        <v>10</v>
      </c>
      <c r="B2028">
        <v>2463.2649999999999</v>
      </c>
    </row>
    <row r="2029" spans="1:3" x14ac:dyDescent="0.25">
      <c r="A2029">
        <v>11</v>
      </c>
      <c r="B2029">
        <v>2835.3310000000001</v>
      </c>
    </row>
    <row r="2030" spans="1:3" x14ac:dyDescent="0.25">
      <c r="A2030">
        <v>12</v>
      </c>
      <c r="B2030">
        <v>3005.277</v>
      </c>
    </row>
    <row r="2031" spans="1:3" x14ac:dyDescent="0.25">
      <c r="A2031">
        <v>13</v>
      </c>
      <c r="B2031">
        <v>2957.4290000000001</v>
      </c>
    </row>
    <row r="2032" spans="1:3" x14ac:dyDescent="0.25">
      <c r="A2032">
        <v>14</v>
      </c>
      <c r="B2032">
        <v>2688.5619999999999</v>
      </c>
    </row>
    <row r="2033" spans="1:3" x14ac:dyDescent="0.25">
      <c r="A2033">
        <v>15</v>
      </c>
      <c r="B2033">
        <v>2199.4250000000002</v>
      </c>
    </row>
    <row r="2034" spans="1:3" x14ac:dyDescent="0.25">
      <c r="A2034">
        <v>16</v>
      </c>
      <c r="B2034">
        <v>1507.422</v>
      </c>
    </row>
    <row r="2035" spans="1:3" x14ac:dyDescent="0.25">
      <c r="A2035">
        <v>17</v>
      </c>
      <c r="B2035">
        <v>717.15899999999999</v>
      </c>
    </row>
    <row r="2036" spans="1:3" x14ac:dyDescent="0.25">
      <c r="A2036">
        <v>18</v>
      </c>
      <c r="B2036">
        <v>71.430999999999997</v>
      </c>
    </row>
    <row r="2037" spans="1:3" x14ac:dyDescent="0.25">
      <c r="A2037">
        <v>19</v>
      </c>
      <c r="B2037">
        <v>0</v>
      </c>
    </row>
    <row r="2038" spans="1:3" x14ac:dyDescent="0.25">
      <c r="A2038">
        <v>20</v>
      </c>
      <c r="B2038">
        <v>0</v>
      </c>
    </row>
    <row r="2039" spans="1:3" x14ac:dyDescent="0.25">
      <c r="A2039">
        <v>21</v>
      </c>
      <c r="B2039">
        <v>0</v>
      </c>
    </row>
    <row r="2040" spans="1:3" x14ac:dyDescent="0.25">
      <c r="A2040">
        <v>22</v>
      </c>
      <c r="B2040">
        <v>0</v>
      </c>
      <c r="C2040">
        <f>C2016+1</f>
        <v>85</v>
      </c>
    </row>
    <row r="2041" spans="1:3" x14ac:dyDescent="0.25">
      <c r="A2041">
        <v>23</v>
      </c>
      <c r="B2041">
        <v>0</v>
      </c>
      <c r="C2041">
        <f>C2017+1</f>
        <v>85</v>
      </c>
    </row>
    <row r="2042" spans="1:3" x14ac:dyDescent="0.25">
      <c r="A2042">
        <v>0</v>
      </c>
      <c r="B2042">
        <v>0</v>
      </c>
      <c r="C2042">
        <f>C2018+1</f>
        <v>86</v>
      </c>
    </row>
    <row r="2043" spans="1:3" x14ac:dyDescent="0.25">
      <c r="A2043">
        <v>1</v>
      </c>
      <c r="B2043">
        <v>0</v>
      </c>
      <c r="C2043">
        <f>C2019+1</f>
        <v>86</v>
      </c>
    </row>
    <row r="2044" spans="1:3" x14ac:dyDescent="0.25">
      <c r="A2044">
        <v>2</v>
      </c>
      <c r="B2044">
        <v>0</v>
      </c>
    </row>
    <row r="2045" spans="1:3" x14ac:dyDescent="0.25">
      <c r="A2045">
        <v>3</v>
      </c>
      <c r="B2045">
        <v>0</v>
      </c>
    </row>
    <row r="2046" spans="1:3" x14ac:dyDescent="0.25">
      <c r="A2046">
        <v>4</v>
      </c>
      <c r="B2046">
        <v>0</v>
      </c>
    </row>
    <row r="2047" spans="1:3" x14ac:dyDescent="0.25">
      <c r="A2047">
        <v>5</v>
      </c>
      <c r="B2047">
        <v>0</v>
      </c>
    </row>
    <row r="2048" spans="1:3" x14ac:dyDescent="0.25">
      <c r="A2048">
        <v>6</v>
      </c>
      <c r="B2048">
        <v>0</v>
      </c>
    </row>
    <row r="2049" spans="1:3" x14ac:dyDescent="0.25">
      <c r="A2049">
        <v>7</v>
      </c>
      <c r="B2049">
        <v>385.85399999999998</v>
      </c>
    </row>
    <row r="2050" spans="1:3" x14ac:dyDescent="0.25">
      <c r="A2050">
        <v>8</v>
      </c>
      <c r="B2050">
        <v>1146.423</v>
      </c>
    </row>
    <row r="2051" spans="1:3" x14ac:dyDescent="0.25">
      <c r="A2051">
        <v>9</v>
      </c>
      <c r="B2051">
        <v>1873.9190000000001</v>
      </c>
    </row>
    <row r="2052" spans="1:3" x14ac:dyDescent="0.25">
      <c r="A2052">
        <v>10</v>
      </c>
      <c r="B2052">
        <v>2429.29</v>
      </c>
    </row>
    <row r="2053" spans="1:3" x14ac:dyDescent="0.25">
      <c r="A2053">
        <v>11</v>
      </c>
      <c r="B2053">
        <v>2798.7759999999998</v>
      </c>
    </row>
    <row r="2054" spans="1:3" x14ac:dyDescent="0.25">
      <c r="A2054">
        <v>12</v>
      </c>
      <c r="B2054">
        <v>2968.761</v>
      </c>
    </row>
    <row r="2055" spans="1:3" x14ac:dyDescent="0.25">
      <c r="A2055">
        <v>13</v>
      </c>
      <c r="B2055">
        <v>2925.4670000000001</v>
      </c>
    </row>
    <row r="2056" spans="1:3" x14ac:dyDescent="0.25">
      <c r="A2056">
        <v>14</v>
      </c>
      <c r="B2056">
        <v>2662.57</v>
      </c>
    </row>
    <row r="2057" spans="1:3" x14ac:dyDescent="0.25">
      <c r="A2057">
        <v>15</v>
      </c>
      <c r="B2057">
        <v>2174.306</v>
      </c>
    </row>
    <row r="2058" spans="1:3" x14ac:dyDescent="0.25">
      <c r="A2058">
        <v>16</v>
      </c>
      <c r="B2058">
        <v>1486.175</v>
      </c>
    </row>
    <row r="2059" spans="1:3" x14ac:dyDescent="0.25">
      <c r="A2059">
        <v>17</v>
      </c>
      <c r="B2059">
        <v>703.62599999999998</v>
      </c>
    </row>
    <row r="2060" spans="1:3" x14ac:dyDescent="0.25">
      <c r="A2060">
        <v>18</v>
      </c>
      <c r="B2060">
        <v>85.906000000000006</v>
      </c>
    </row>
    <row r="2061" spans="1:3" x14ac:dyDescent="0.25">
      <c r="A2061">
        <v>19</v>
      </c>
      <c r="B2061">
        <v>0</v>
      </c>
    </row>
    <row r="2062" spans="1:3" x14ac:dyDescent="0.25">
      <c r="A2062">
        <v>20</v>
      </c>
      <c r="B2062">
        <v>0</v>
      </c>
    </row>
    <row r="2063" spans="1:3" x14ac:dyDescent="0.25">
      <c r="A2063">
        <v>21</v>
      </c>
      <c r="B2063">
        <v>0</v>
      </c>
    </row>
    <row r="2064" spans="1:3" x14ac:dyDescent="0.25">
      <c r="A2064">
        <v>22</v>
      </c>
      <c r="B2064">
        <v>0</v>
      </c>
      <c r="C2064">
        <f>C2040+1</f>
        <v>86</v>
      </c>
    </row>
    <row r="2065" spans="1:3" x14ac:dyDescent="0.25">
      <c r="A2065">
        <v>23</v>
      </c>
      <c r="B2065">
        <v>0</v>
      </c>
      <c r="C2065">
        <f>C2041+1</f>
        <v>86</v>
      </c>
    </row>
    <row r="2066" spans="1:3" x14ac:dyDescent="0.25">
      <c r="A2066">
        <v>0</v>
      </c>
      <c r="B2066">
        <v>0</v>
      </c>
      <c r="C2066">
        <f>C2042+1</f>
        <v>87</v>
      </c>
    </row>
    <row r="2067" spans="1:3" x14ac:dyDescent="0.25">
      <c r="A2067">
        <v>1</v>
      </c>
      <c r="B2067">
        <v>0</v>
      </c>
      <c r="C2067">
        <f>C2043+1</f>
        <v>87</v>
      </c>
    </row>
    <row r="2068" spans="1:3" x14ac:dyDescent="0.25">
      <c r="A2068">
        <v>2</v>
      </c>
      <c r="B2068">
        <v>0</v>
      </c>
    </row>
    <row r="2069" spans="1:3" x14ac:dyDescent="0.25">
      <c r="A2069">
        <v>3</v>
      </c>
      <c r="B2069">
        <v>0</v>
      </c>
    </row>
    <row r="2070" spans="1:3" x14ac:dyDescent="0.25">
      <c r="A2070">
        <v>4</v>
      </c>
      <c r="B2070">
        <v>0</v>
      </c>
    </row>
    <row r="2071" spans="1:3" x14ac:dyDescent="0.25">
      <c r="A2071">
        <v>5</v>
      </c>
      <c r="B2071">
        <v>0</v>
      </c>
    </row>
    <row r="2072" spans="1:3" x14ac:dyDescent="0.25">
      <c r="A2072">
        <v>6</v>
      </c>
      <c r="B2072">
        <v>0</v>
      </c>
    </row>
    <row r="2073" spans="1:3" x14ac:dyDescent="0.25">
      <c r="A2073">
        <v>7</v>
      </c>
      <c r="B2073">
        <v>397.52699999999999</v>
      </c>
    </row>
    <row r="2074" spans="1:3" x14ac:dyDescent="0.25">
      <c r="A2074">
        <v>8</v>
      </c>
      <c r="B2074">
        <v>1144.963</v>
      </c>
    </row>
    <row r="2075" spans="1:3" x14ac:dyDescent="0.25">
      <c r="A2075">
        <v>9</v>
      </c>
      <c r="B2075">
        <v>1867.5530000000001</v>
      </c>
    </row>
    <row r="2076" spans="1:3" x14ac:dyDescent="0.25">
      <c r="A2076">
        <v>10</v>
      </c>
      <c r="B2076">
        <v>2415.36</v>
      </c>
    </row>
    <row r="2077" spans="1:3" x14ac:dyDescent="0.25">
      <c r="A2077">
        <v>11</v>
      </c>
      <c r="B2077">
        <v>2765.4969999999998</v>
      </c>
    </row>
    <row r="2078" spans="1:3" x14ac:dyDescent="0.25">
      <c r="A2078">
        <v>12</v>
      </c>
      <c r="B2078">
        <v>2923.3780000000002</v>
      </c>
    </row>
    <row r="2079" spans="1:3" x14ac:dyDescent="0.25">
      <c r="A2079">
        <v>13</v>
      </c>
      <c r="B2079">
        <v>2883.8240000000001</v>
      </c>
    </row>
    <row r="2080" spans="1:3" x14ac:dyDescent="0.25">
      <c r="A2080">
        <v>14</v>
      </c>
      <c r="B2080">
        <v>2630.7809999999999</v>
      </c>
    </row>
    <row r="2081" spans="1:3" x14ac:dyDescent="0.25">
      <c r="A2081">
        <v>15</v>
      </c>
      <c r="B2081">
        <v>2156.886</v>
      </c>
    </row>
    <row r="2082" spans="1:3" x14ac:dyDescent="0.25">
      <c r="A2082">
        <v>16</v>
      </c>
      <c r="B2082">
        <v>1476.9739999999999</v>
      </c>
    </row>
    <row r="2083" spans="1:3" x14ac:dyDescent="0.25">
      <c r="A2083">
        <v>17</v>
      </c>
      <c r="B2083">
        <v>699.56600000000003</v>
      </c>
    </row>
    <row r="2084" spans="1:3" x14ac:dyDescent="0.25">
      <c r="A2084">
        <v>18</v>
      </c>
      <c r="B2084">
        <v>93.650999999999996</v>
      </c>
    </row>
    <row r="2085" spans="1:3" x14ac:dyDescent="0.25">
      <c r="A2085">
        <v>19</v>
      </c>
      <c r="B2085">
        <v>0</v>
      </c>
    </row>
    <row r="2086" spans="1:3" x14ac:dyDescent="0.25">
      <c r="A2086">
        <v>20</v>
      </c>
      <c r="B2086">
        <v>0</v>
      </c>
    </row>
    <row r="2087" spans="1:3" x14ac:dyDescent="0.25">
      <c r="A2087">
        <v>21</v>
      </c>
      <c r="B2087">
        <v>0</v>
      </c>
    </row>
    <row r="2088" spans="1:3" x14ac:dyDescent="0.25">
      <c r="A2088">
        <v>22</v>
      </c>
      <c r="B2088">
        <v>0</v>
      </c>
      <c r="C2088">
        <f>C2064+1</f>
        <v>87</v>
      </c>
    </row>
    <row r="2089" spans="1:3" x14ac:dyDescent="0.25">
      <c r="A2089">
        <v>23</v>
      </c>
      <c r="B2089">
        <v>0</v>
      </c>
      <c r="C2089">
        <f>C2065+1</f>
        <v>87</v>
      </c>
    </row>
    <row r="2090" spans="1:3" x14ac:dyDescent="0.25">
      <c r="A2090">
        <v>0</v>
      </c>
      <c r="B2090">
        <v>0</v>
      </c>
      <c r="C2090">
        <f>C2066+1</f>
        <v>88</v>
      </c>
    </row>
    <row r="2091" spans="1:3" x14ac:dyDescent="0.25">
      <c r="A2091">
        <v>1</v>
      </c>
      <c r="B2091">
        <v>0</v>
      </c>
      <c r="C2091">
        <f>C2067+1</f>
        <v>88</v>
      </c>
    </row>
    <row r="2092" spans="1:3" x14ac:dyDescent="0.25">
      <c r="A2092">
        <v>2</v>
      </c>
      <c r="B2092">
        <v>0</v>
      </c>
    </row>
    <row r="2093" spans="1:3" x14ac:dyDescent="0.25">
      <c r="A2093">
        <v>3</v>
      </c>
      <c r="B2093">
        <v>0</v>
      </c>
    </row>
    <row r="2094" spans="1:3" x14ac:dyDescent="0.25">
      <c r="A2094">
        <v>4</v>
      </c>
      <c r="B2094">
        <v>0</v>
      </c>
    </row>
    <row r="2095" spans="1:3" x14ac:dyDescent="0.25">
      <c r="A2095">
        <v>5</v>
      </c>
      <c r="B2095">
        <v>0</v>
      </c>
    </row>
    <row r="2096" spans="1:3" x14ac:dyDescent="0.25">
      <c r="A2096">
        <v>6</v>
      </c>
      <c r="B2096">
        <v>0</v>
      </c>
    </row>
    <row r="2097" spans="1:3" x14ac:dyDescent="0.25">
      <c r="A2097">
        <v>7</v>
      </c>
      <c r="B2097">
        <v>396.19799999999998</v>
      </c>
    </row>
    <row r="2098" spans="1:3" x14ac:dyDescent="0.25">
      <c r="A2098">
        <v>8</v>
      </c>
      <c r="B2098">
        <v>1113.67</v>
      </c>
    </row>
    <row r="2099" spans="1:3" x14ac:dyDescent="0.25">
      <c r="A2099">
        <v>9</v>
      </c>
      <c r="B2099">
        <v>1809.38</v>
      </c>
    </row>
    <row r="2100" spans="1:3" x14ac:dyDescent="0.25">
      <c r="A2100">
        <v>10</v>
      </c>
      <c r="B2100">
        <v>2359.3359999999998</v>
      </c>
    </row>
    <row r="2101" spans="1:3" x14ac:dyDescent="0.25">
      <c r="A2101">
        <v>11</v>
      </c>
      <c r="B2101">
        <v>2708.1309999999999</v>
      </c>
    </row>
    <row r="2102" spans="1:3" x14ac:dyDescent="0.25">
      <c r="A2102">
        <v>12</v>
      </c>
      <c r="B2102">
        <v>2878.277</v>
      </c>
    </row>
    <row r="2103" spans="1:3" x14ac:dyDescent="0.25">
      <c r="A2103">
        <v>13</v>
      </c>
      <c r="B2103">
        <v>2847.2710000000002</v>
      </c>
    </row>
    <row r="2104" spans="1:3" x14ac:dyDescent="0.25">
      <c r="A2104">
        <v>14</v>
      </c>
      <c r="B2104">
        <v>2605.4589999999998</v>
      </c>
    </row>
    <row r="2105" spans="1:3" x14ac:dyDescent="0.25">
      <c r="A2105">
        <v>15</v>
      </c>
      <c r="B2105">
        <v>2141.7330000000002</v>
      </c>
    </row>
    <row r="2106" spans="1:3" x14ac:dyDescent="0.25">
      <c r="A2106">
        <v>16</v>
      </c>
      <c r="B2106">
        <v>1465.3209999999999</v>
      </c>
    </row>
    <row r="2107" spans="1:3" x14ac:dyDescent="0.25">
      <c r="A2107">
        <v>17</v>
      </c>
      <c r="B2107">
        <v>693.16499999999996</v>
      </c>
    </row>
    <row r="2108" spans="1:3" x14ac:dyDescent="0.25">
      <c r="A2108">
        <v>18</v>
      </c>
      <c r="B2108">
        <v>92.965000000000003</v>
      </c>
    </row>
    <row r="2109" spans="1:3" x14ac:dyDescent="0.25">
      <c r="A2109">
        <v>19</v>
      </c>
      <c r="B2109">
        <v>0</v>
      </c>
    </row>
    <row r="2110" spans="1:3" x14ac:dyDescent="0.25">
      <c r="A2110">
        <v>20</v>
      </c>
      <c r="B2110">
        <v>0</v>
      </c>
    </row>
    <row r="2111" spans="1:3" x14ac:dyDescent="0.25">
      <c r="A2111">
        <v>21</v>
      </c>
      <c r="B2111">
        <v>0</v>
      </c>
    </row>
    <row r="2112" spans="1:3" x14ac:dyDescent="0.25">
      <c r="A2112">
        <v>22</v>
      </c>
      <c r="B2112">
        <v>0</v>
      </c>
      <c r="C2112">
        <f>C2088+1</f>
        <v>88</v>
      </c>
    </row>
    <row r="2113" spans="1:3" x14ac:dyDescent="0.25">
      <c r="A2113">
        <v>23</v>
      </c>
      <c r="B2113">
        <v>0</v>
      </c>
      <c r="C2113">
        <f>C2089+1</f>
        <v>88</v>
      </c>
    </row>
    <row r="2114" spans="1:3" x14ac:dyDescent="0.25">
      <c r="A2114">
        <v>0</v>
      </c>
      <c r="B2114">
        <v>0</v>
      </c>
      <c r="C2114">
        <f>C2090+1</f>
        <v>89</v>
      </c>
    </row>
    <row r="2115" spans="1:3" x14ac:dyDescent="0.25">
      <c r="A2115">
        <v>1</v>
      </c>
      <c r="B2115">
        <v>0</v>
      </c>
      <c r="C2115">
        <f>C2091+1</f>
        <v>89</v>
      </c>
    </row>
    <row r="2116" spans="1:3" x14ac:dyDescent="0.25">
      <c r="A2116">
        <v>2</v>
      </c>
      <c r="B2116">
        <v>0</v>
      </c>
    </row>
    <row r="2117" spans="1:3" x14ac:dyDescent="0.25">
      <c r="A2117">
        <v>3</v>
      </c>
      <c r="B2117">
        <v>0</v>
      </c>
    </row>
    <row r="2118" spans="1:3" x14ac:dyDescent="0.25">
      <c r="A2118">
        <v>4</v>
      </c>
      <c r="B2118">
        <v>0</v>
      </c>
    </row>
    <row r="2119" spans="1:3" x14ac:dyDescent="0.25">
      <c r="A2119">
        <v>5</v>
      </c>
      <c r="B2119">
        <v>0</v>
      </c>
    </row>
    <row r="2120" spans="1:3" x14ac:dyDescent="0.25">
      <c r="A2120">
        <v>6</v>
      </c>
      <c r="B2120">
        <v>0</v>
      </c>
    </row>
    <row r="2121" spans="1:3" x14ac:dyDescent="0.25">
      <c r="A2121">
        <v>7</v>
      </c>
      <c r="B2121">
        <v>402.29199999999997</v>
      </c>
    </row>
    <row r="2122" spans="1:3" x14ac:dyDescent="0.25">
      <c r="A2122">
        <v>8</v>
      </c>
      <c r="B2122">
        <v>1148.4090000000001</v>
      </c>
    </row>
    <row r="2123" spans="1:3" x14ac:dyDescent="0.25">
      <c r="A2123">
        <v>9</v>
      </c>
      <c r="B2123">
        <v>1872.6310000000001</v>
      </c>
    </row>
    <row r="2124" spans="1:3" x14ac:dyDescent="0.25">
      <c r="A2124">
        <v>10</v>
      </c>
      <c r="B2124">
        <v>2413.8589999999999</v>
      </c>
    </row>
    <row r="2125" spans="1:3" x14ac:dyDescent="0.25">
      <c r="A2125">
        <v>11</v>
      </c>
      <c r="B2125">
        <v>2744.431</v>
      </c>
    </row>
    <row r="2126" spans="1:3" x14ac:dyDescent="0.25">
      <c r="A2126">
        <v>12</v>
      </c>
      <c r="B2126">
        <v>2886.596</v>
      </c>
    </row>
    <row r="2127" spans="1:3" x14ac:dyDescent="0.25">
      <c r="A2127">
        <v>13</v>
      </c>
      <c r="B2127">
        <v>2837.9749999999999</v>
      </c>
    </row>
    <row r="2128" spans="1:3" x14ac:dyDescent="0.25">
      <c r="A2128">
        <v>14</v>
      </c>
      <c r="B2128">
        <v>2580.0160000000001</v>
      </c>
    </row>
    <row r="2129" spans="1:3" x14ac:dyDescent="0.25">
      <c r="A2129">
        <v>15</v>
      </c>
      <c r="B2129">
        <v>2112.9490000000001</v>
      </c>
    </row>
    <row r="2130" spans="1:3" x14ac:dyDescent="0.25">
      <c r="A2130">
        <v>16</v>
      </c>
      <c r="B2130">
        <v>1444.848</v>
      </c>
    </row>
    <row r="2131" spans="1:3" x14ac:dyDescent="0.25">
      <c r="A2131">
        <v>17</v>
      </c>
      <c r="B2131">
        <v>682.51499999999999</v>
      </c>
    </row>
    <row r="2132" spans="1:3" x14ac:dyDescent="0.25">
      <c r="A2132">
        <v>18</v>
      </c>
      <c r="B2132">
        <v>94.513999999999996</v>
      </c>
    </row>
    <row r="2133" spans="1:3" x14ac:dyDescent="0.25">
      <c r="A2133">
        <v>19</v>
      </c>
      <c r="B2133">
        <v>0</v>
      </c>
    </row>
    <row r="2134" spans="1:3" x14ac:dyDescent="0.25">
      <c r="A2134">
        <v>20</v>
      </c>
      <c r="B2134">
        <v>0</v>
      </c>
    </row>
    <row r="2135" spans="1:3" x14ac:dyDescent="0.25">
      <c r="A2135">
        <v>21</v>
      </c>
      <c r="B2135">
        <v>0</v>
      </c>
    </row>
    <row r="2136" spans="1:3" x14ac:dyDescent="0.25">
      <c r="A2136">
        <v>22</v>
      </c>
      <c r="B2136">
        <v>0</v>
      </c>
      <c r="C2136">
        <f>C2112+1</f>
        <v>89</v>
      </c>
    </row>
    <row r="2137" spans="1:3" x14ac:dyDescent="0.25">
      <c r="A2137">
        <v>23</v>
      </c>
      <c r="B2137">
        <v>0</v>
      </c>
      <c r="C2137">
        <f>C2113+1</f>
        <v>89</v>
      </c>
    </row>
    <row r="2138" spans="1:3" x14ac:dyDescent="0.25">
      <c r="A2138">
        <v>0</v>
      </c>
      <c r="B2138">
        <v>0</v>
      </c>
      <c r="C2138">
        <f>C2114+1</f>
        <v>90</v>
      </c>
    </row>
    <row r="2139" spans="1:3" x14ac:dyDescent="0.25">
      <c r="A2139">
        <v>1</v>
      </c>
      <c r="B2139">
        <v>0</v>
      </c>
      <c r="C2139">
        <f>C2115+1</f>
        <v>90</v>
      </c>
    </row>
    <row r="2140" spans="1:3" x14ac:dyDescent="0.25">
      <c r="A2140">
        <v>2</v>
      </c>
      <c r="B2140">
        <v>0</v>
      </c>
    </row>
    <row r="2141" spans="1:3" x14ac:dyDescent="0.25">
      <c r="A2141">
        <v>3</v>
      </c>
      <c r="B2141">
        <v>0</v>
      </c>
    </row>
    <row r="2142" spans="1:3" x14ac:dyDescent="0.25">
      <c r="A2142">
        <v>4</v>
      </c>
      <c r="B2142">
        <v>0</v>
      </c>
    </row>
    <row r="2143" spans="1:3" x14ac:dyDescent="0.25">
      <c r="A2143">
        <v>5</v>
      </c>
      <c r="B2143">
        <v>0</v>
      </c>
    </row>
    <row r="2144" spans="1:3" x14ac:dyDescent="0.25">
      <c r="A2144">
        <v>6</v>
      </c>
      <c r="B2144">
        <v>0</v>
      </c>
    </row>
    <row r="2145" spans="1:3" x14ac:dyDescent="0.25">
      <c r="A2145">
        <v>7</v>
      </c>
      <c r="B2145">
        <v>402.94900000000001</v>
      </c>
    </row>
    <row r="2146" spans="1:3" x14ac:dyDescent="0.25">
      <c r="A2146">
        <v>8</v>
      </c>
      <c r="B2146">
        <v>1138.318</v>
      </c>
    </row>
    <row r="2147" spans="1:3" x14ac:dyDescent="0.25">
      <c r="A2147">
        <v>9</v>
      </c>
      <c r="B2147">
        <v>1857.444</v>
      </c>
    </row>
    <row r="2148" spans="1:3" x14ac:dyDescent="0.25">
      <c r="A2148">
        <v>10</v>
      </c>
      <c r="B2148">
        <v>2404.375</v>
      </c>
    </row>
    <row r="2149" spans="1:3" x14ac:dyDescent="0.25">
      <c r="A2149">
        <v>11</v>
      </c>
      <c r="B2149">
        <v>2754.9609999999998</v>
      </c>
    </row>
    <row r="2150" spans="1:3" x14ac:dyDescent="0.25">
      <c r="A2150">
        <v>12</v>
      </c>
      <c r="B2150">
        <v>2902.1660000000002</v>
      </c>
    </row>
    <row r="2151" spans="1:3" x14ac:dyDescent="0.25">
      <c r="A2151">
        <v>13</v>
      </c>
      <c r="B2151">
        <v>2845.3679999999999</v>
      </c>
    </row>
    <row r="2152" spans="1:3" x14ac:dyDescent="0.25">
      <c r="A2152">
        <v>14</v>
      </c>
      <c r="B2152">
        <v>2584.4070000000002</v>
      </c>
    </row>
    <row r="2153" spans="1:3" x14ac:dyDescent="0.25">
      <c r="A2153">
        <v>15</v>
      </c>
      <c r="B2153">
        <v>2110.902</v>
      </c>
    </row>
    <row r="2154" spans="1:3" x14ac:dyDescent="0.25">
      <c r="A2154">
        <v>16</v>
      </c>
      <c r="B2154">
        <v>1434.7560000000001</v>
      </c>
    </row>
    <row r="2155" spans="1:3" x14ac:dyDescent="0.25">
      <c r="A2155">
        <v>17</v>
      </c>
      <c r="B2155">
        <v>674.33199999999999</v>
      </c>
    </row>
    <row r="2156" spans="1:3" x14ac:dyDescent="0.25">
      <c r="A2156">
        <v>18</v>
      </c>
      <c r="B2156">
        <v>93.528000000000006</v>
      </c>
    </row>
    <row r="2157" spans="1:3" x14ac:dyDescent="0.25">
      <c r="A2157">
        <v>19</v>
      </c>
      <c r="B2157">
        <v>0</v>
      </c>
    </row>
    <row r="2158" spans="1:3" x14ac:dyDescent="0.25">
      <c r="A2158">
        <v>20</v>
      </c>
      <c r="B2158">
        <v>0</v>
      </c>
    </row>
    <row r="2159" spans="1:3" x14ac:dyDescent="0.25">
      <c r="A2159">
        <v>21</v>
      </c>
      <c r="B2159">
        <v>0</v>
      </c>
    </row>
    <row r="2160" spans="1:3" x14ac:dyDescent="0.25">
      <c r="A2160">
        <v>22</v>
      </c>
      <c r="B2160">
        <v>0</v>
      </c>
      <c r="C2160">
        <f>C2136+1</f>
        <v>90</v>
      </c>
    </row>
    <row r="2161" spans="1:3" x14ac:dyDescent="0.25">
      <c r="A2161">
        <v>23</v>
      </c>
      <c r="B2161">
        <v>0</v>
      </c>
      <c r="C2161">
        <f>C2137+1</f>
        <v>90</v>
      </c>
    </row>
    <row r="2162" spans="1:3" x14ac:dyDescent="0.25">
      <c r="A2162">
        <v>0</v>
      </c>
      <c r="B2162">
        <v>0</v>
      </c>
      <c r="C2162">
        <f>C2138+1</f>
        <v>91</v>
      </c>
    </row>
    <row r="2163" spans="1:3" x14ac:dyDescent="0.25">
      <c r="A2163">
        <v>1</v>
      </c>
      <c r="B2163">
        <v>0</v>
      </c>
      <c r="C2163">
        <f>C2139+1</f>
        <v>91</v>
      </c>
    </row>
    <row r="2164" spans="1:3" x14ac:dyDescent="0.25">
      <c r="A2164">
        <v>2</v>
      </c>
      <c r="B2164">
        <v>0</v>
      </c>
    </row>
    <row r="2165" spans="1:3" x14ac:dyDescent="0.25">
      <c r="A2165">
        <v>3</v>
      </c>
      <c r="B2165">
        <v>0</v>
      </c>
    </row>
    <row r="2166" spans="1:3" x14ac:dyDescent="0.25">
      <c r="A2166">
        <v>4</v>
      </c>
      <c r="B2166">
        <v>0</v>
      </c>
    </row>
    <row r="2167" spans="1:3" x14ac:dyDescent="0.25">
      <c r="A2167">
        <v>5</v>
      </c>
      <c r="B2167">
        <v>0</v>
      </c>
    </row>
    <row r="2168" spans="1:3" x14ac:dyDescent="0.25">
      <c r="A2168">
        <v>6</v>
      </c>
      <c r="B2168">
        <v>0</v>
      </c>
    </row>
    <row r="2169" spans="1:3" x14ac:dyDescent="0.25">
      <c r="A2169">
        <v>7</v>
      </c>
      <c r="B2169">
        <v>390.69400000000002</v>
      </c>
    </row>
    <row r="2170" spans="1:3" x14ac:dyDescent="0.25">
      <c r="A2170">
        <v>8</v>
      </c>
      <c r="B2170">
        <v>1104.222</v>
      </c>
    </row>
    <row r="2171" spans="1:3" x14ac:dyDescent="0.25">
      <c r="A2171">
        <v>9</v>
      </c>
      <c r="B2171">
        <v>1800.8440000000001</v>
      </c>
    </row>
    <row r="2172" spans="1:3" x14ac:dyDescent="0.25">
      <c r="A2172">
        <v>10</v>
      </c>
      <c r="B2172">
        <v>2355.7080000000001</v>
      </c>
    </row>
    <row r="2173" spans="1:3" x14ac:dyDescent="0.25">
      <c r="A2173">
        <v>11</v>
      </c>
      <c r="B2173">
        <v>2718.1170000000002</v>
      </c>
    </row>
    <row r="2174" spans="1:3" x14ac:dyDescent="0.25">
      <c r="A2174">
        <v>12</v>
      </c>
      <c r="B2174">
        <v>2878.433</v>
      </c>
    </row>
    <row r="2175" spans="1:3" x14ac:dyDescent="0.25">
      <c r="A2175">
        <v>13</v>
      </c>
      <c r="B2175">
        <v>2824.2440000000001</v>
      </c>
    </row>
    <row r="2176" spans="1:3" x14ac:dyDescent="0.25">
      <c r="A2176">
        <v>14</v>
      </c>
      <c r="B2176">
        <v>2555.1590000000001</v>
      </c>
    </row>
    <row r="2177" spans="1:3" x14ac:dyDescent="0.25">
      <c r="A2177">
        <v>15</v>
      </c>
      <c r="B2177">
        <v>2070.1970000000001</v>
      </c>
    </row>
    <row r="2178" spans="1:3" x14ac:dyDescent="0.25">
      <c r="A2178">
        <v>16</v>
      </c>
      <c r="B2178">
        <v>1396.5730000000001</v>
      </c>
    </row>
    <row r="2179" spans="1:3" x14ac:dyDescent="0.25">
      <c r="A2179">
        <v>17</v>
      </c>
      <c r="B2179">
        <v>640.29200000000003</v>
      </c>
    </row>
    <row r="2180" spans="1:3" x14ac:dyDescent="0.25">
      <c r="A2180">
        <v>18</v>
      </c>
      <c r="B2180">
        <v>89.203999999999994</v>
      </c>
    </row>
    <row r="2181" spans="1:3" x14ac:dyDescent="0.25">
      <c r="A2181">
        <v>19</v>
      </c>
      <c r="B2181">
        <v>0</v>
      </c>
    </row>
    <row r="2182" spans="1:3" x14ac:dyDescent="0.25">
      <c r="A2182">
        <v>20</v>
      </c>
      <c r="B2182">
        <v>0</v>
      </c>
    </row>
    <row r="2183" spans="1:3" x14ac:dyDescent="0.25">
      <c r="A2183">
        <v>21</v>
      </c>
      <c r="B2183">
        <v>0</v>
      </c>
    </row>
    <row r="2184" spans="1:3" x14ac:dyDescent="0.25">
      <c r="A2184">
        <v>22</v>
      </c>
      <c r="B2184">
        <v>0</v>
      </c>
      <c r="C2184">
        <f>C2160+1</f>
        <v>91</v>
      </c>
    </row>
    <row r="2185" spans="1:3" x14ac:dyDescent="0.25">
      <c r="A2185">
        <v>23</v>
      </c>
      <c r="B2185">
        <v>0</v>
      </c>
      <c r="C2185">
        <f>C2161+1</f>
        <v>91</v>
      </c>
    </row>
    <row r="2186" spans="1:3" x14ac:dyDescent="0.25">
      <c r="A2186">
        <v>0</v>
      </c>
      <c r="B2186">
        <v>0</v>
      </c>
      <c r="C2186">
        <f>C2162+1</f>
        <v>92</v>
      </c>
    </row>
    <row r="2187" spans="1:3" x14ac:dyDescent="0.25">
      <c r="A2187">
        <v>1</v>
      </c>
      <c r="B2187">
        <v>0</v>
      </c>
      <c r="C2187">
        <f>C2163+1</f>
        <v>92</v>
      </c>
    </row>
    <row r="2188" spans="1:3" x14ac:dyDescent="0.25">
      <c r="A2188">
        <v>2</v>
      </c>
      <c r="B2188">
        <v>0</v>
      </c>
    </row>
    <row r="2189" spans="1:3" x14ac:dyDescent="0.25">
      <c r="A2189">
        <v>3</v>
      </c>
      <c r="B2189">
        <v>0</v>
      </c>
    </row>
    <row r="2190" spans="1:3" x14ac:dyDescent="0.25">
      <c r="A2190">
        <v>4</v>
      </c>
      <c r="B2190">
        <v>0</v>
      </c>
    </row>
    <row r="2191" spans="1:3" x14ac:dyDescent="0.25">
      <c r="A2191">
        <v>5</v>
      </c>
      <c r="B2191">
        <v>0</v>
      </c>
    </row>
    <row r="2192" spans="1:3" x14ac:dyDescent="0.25">
      <c r="A2192">
        <v>6</v>
      </c>
      <c r="B2192">
        <v>0</v>
      </c>
    </row>
    <row r="2193" spans="1:3" x14ac:dyDescent="0.25">
      <c r="A2193">
        <v>7</v>
      </c>
      <c r="B2193">
        <v>393.90600000000001</v>
      </c>
    </row>
    <row r="2194" spans="1:3" x14ac:dyDescent="0.25">
      <c r="A2194">
        <v>8</v>
      </c>
      <c r="B2194">
        <v>1111.828</v>
      </c>
    </row>
    <row r="2195" spans="1:3" x14ac:dyDescent="0.25">
      <c r="A2195">
        <v>9</v>
      </c>
      <c r="B2195">
        <v>1621.269</v>
      </c>
    </row>
    <row r="2196" spans="1:3" x14ac:dyDescent="0.25">
      <c r="A2196">
        <v>10</v>
      </c>
      <c r="B2196">
        <v>2395.5770000000002</v>
      </c>
    </row>
    <row r="2197" spans="1:3" x14ac:dyDescent="0.25">
      <c r="A2197">
        <v>11</v>
      </c>
      <c r="B2197">
        <v>2761.4690000000001</v>
      </c>
    </row>
    <row r="2198" spans="1:3" x14ac:dyDescent="0.25">
      <c r="A2198">
        <v>12</v>
      </c>
      <c r="B2198">
        <v>2912.7530000000002</v>
      </c>
    </row>
    <row r="2199" spans="1:3" x14ac:dyDescent="0.25">
      <c r="A2199">
        <v>13</v>
      </c>
      <c r="B2199">
        <v>2850.12</v>
      </c>
    </row>
    <row r="2200" spans="1:3" x14ac:dyDescent="0.25">
      <c r="A2200">
        <v>14</v>
      </c>
      <c r="B2200">
        <v>2567.7249999999999</v>
      </c>
    </row>
    <row r="2201" spans="1:3" x14ac:dyDescent="0.25">
      <c r="A2201">
        <v>15</v>
      </c>
      <c r="B2201">
        <v>2075.4940000000001</v>
      </c>
    </row>
    <row r="2202" spans="1:3" x14ac:dyDescent="0.25">
      <c r="A2202">
        <v>16</v>
      </c>
      <c r="B2202">
        <v>1394.845</v>
      </c>
    </row>
    <row r="2203" spans="1:3" x14ac:dyDescent="0.25">
      <c r="A2203">
        <v>17</v>
      </c>
      <c r="B2203">
        <v>634.23699999999997</v>
      </c>
    </row>
    <row r="2204" spans="1:3" x14ac:dyDescent="0.25">
      <c r="A2204">
        <v>18</v>
      </c>
      <c r="B2204">
        <v>79.834000000000003</v>
      </c>
    </row>
    <row r="2205" spans="1:3" x14ac:dyDescent="0.25">
      <c r="A2205">
        <v>19</v>
      </c>
      <c r="B2205">
        <v>0</v>
      </c>
    </row>
    <row r="2206" spans="1:3" x14ac:dyDescent="0.25">
      <c r="A2206">
        <v>20</v>
      </c>
      <c r="B2206">
        <v>0</v>
      </c>
    </row>
    <row r="2207" spans="1:3" x14ac:dyDescent="0.25">
      <c r="A2207">
        <v>21</v>
      </c>
      <c r="B2207">
        <v>0</v>
      </c>
    </row>
    <row r="2208" spans="1:3" x14ac:dyDescent="0.25">
      <c r="A2208">
        <v>22</v>
      </c>
      <c r="B2208">
        <v>0</v>
      </c>
      <c r="C2208">
        <f>C2184+1</f>
        <v>92</v>
      </c>
    </row>
    <row r="2209" spans="1:3" x14ac:dyDescent="0.25">
      <c r="A2209">
        <v>23</v>
      </c>
      <c r="B2209">
        <v>0</v>
      </c>
      <c r="C2209">
        <f>C2185+1</f>
        <v>92</v>
      </c>
    </row>
    <row r="2210" spans="1:3" x14ac:dyDescent="0.25">
      <c r="A2210">
        <v>0</v>
      </c>
      <c r="B2210">
        <v>0</v>
      </c>
      <c r="C2210">
        <f>C2186+1</f>
        <v>93</v>
      </c>
    </row>
    <row r="2211" spans="1:3" x14ac:dyDescent="0.25">
      <c r="A2211">
        <v>1</v>
      </c>
      <c r="B2211">
        <v>0</v>
      </c>
      <c r="C2211">
        <f>C2187+1</f>
        <v>93</v>
      </c>
    </row>
    <row r="2212" spans="1:3" x14ac:dyDescent="0.25">
      <c r="A2212">
        <v>2</v>
      </c>
      <c r="B2212">
        <v>0</v>
      </c>
    </row>
    <row r="2213" spans="1:3" x14ac:dyDescent="0.25">
      <c r="A2213">
        <v>3</v>
      </c>
      <c r="B2213">
        <v>0</v>
      </c>
    </row>
    <row r="2214" spans="1:3" x14ac:dyDescent="0.25">
      <c r="A2214">
        <v>4</v>
      </c>
      <c r="B2214">
        <v>0</v>
      </c>
    </row>
    <row r="2215" spans="1:3" x14ac:dyDescent="0.25">
      <c r="A2215">
        <v>5</v>
      </c>
      <c r="B2215">
        <v>0</v>
      </c>
    </row>
    <row r="2216" spans="1:3" x14ac:dyDescent="0.25">
      <c r="A2216">
        <v>6</v>
      </c>
      <c r="B2216">
        <v>0</v>
      </c>
    </row>
    <row r="2217" spans="1:3" x14ac:dyDescent="0.25">
      <c r="A2217">
        <v>7</v>
      </c>
      <c r="B2217">
        <v>399.68799999999999</v>
      </c>
    </row>
    <row r="2218" spans="1:3" x14ac:dyDescent="0.25">
      <c r="A2218">
        <v>8</v>
      </c>
      <c r="B2218">
        <v>1108.52</v>
      </c>
    </row>
    <row r="2219" spans="1:3" x14ac:dyDescent="0.25">
      <c r="A2219">
        <v>9</v>
      </c>
      <c r="B2219">
        <v>1711.2</v>
      </c>
    </row>
    <row r="2220" spans="1:3" x14ac:dyDescent="0.25">
      <c r="A2220">
        <v>10</v>
      </c>
      <c r="B2220">
        <v>2332.248</v>
      </c>
    </row>
    <row r="2221" spans="1:3" x14ac:dyDescent="0.25">
      <c r="A2221">
        <v>11</v>
      </c>
      <c r="B2221">
        <v>2673.44</v>
      </c>
    </row>
    <row r="2222" spans="1:3" x14ac:dyDescent="0.25">
      <c r="A2222">
        <v>12</v>
      </c>
      <c r="B2222">
        <v>2823.741</v>
      </c>
    </row>
    <row r="2223" spans="1:3" x14ac:dyDescent="0.25">
      <c r="A2223">
        <v>13</v>
      </c>
      <c r="B2223">
        <v>2779.585</v>
      </c>
    </row>
    <row r="2224" spans="1:3" x14ac:dyDescent="0.25">
      <c r="A2224">
        <v>14</v>
      </c>
      <c r="B2224">
        <v>2523.6669999999999</v>
      </c>
    </row>
    <row r="2225" spans="1:3" x14ac:dyDescent="0.25">
      <c r="A2225">
        <v>15</v>
      </c>
      <c r="B2225">
        <v>2050.482</v>
      </c>
    </row>
    <row r="2226" spans="1:3" x14ac:dyDescent="0.25">
      <c r="A2226">
        <v>16</v>
      </c>
      <c r="B2226">
        <v>1380.7329999999999</v>
      </c>
    </row>
    <row r="2227" spans="1:3" x14ac:dyDescent="0.25">
      <c r="A2227">
        <v>17</v>
      </c>
      <c r="B2227">
        <v>632.56500000000005</v>
      </c>
    </row>
    <row r="2228" spans="1:3" x14ac:dyDescent="0.25">
      <c r="A2228">
        <v>18</v>
      </c>
      <c r="B2228">
        <v>82.753</v>
      </c>
    </row>
    <row r="2229" spans="1:3" x14ac:dyDescent="0.25">
      <c r="A2229">
        <v>19</v>
      </c>
      <c r="B2229">
        <v>0</v>
      </c>
    </row>
    <row r="2230" spans="1:3" x14ac:dyDescent="0.25">
      <c r="A2230">
        <v>20</v>
      </c>
      <c r="B2230">
        <v>0</v>
      </c>
    </row>
    <row r="2231" spans="1:3" x14ac:dyDescent="0.25">
      <c r="A2231">
        <v>21</v>
      </c>
      <c r="B2231">
        <v>0</v>
      </c>
    </row>
    <row r="2232" spans="1:3" x14ac:dyDescent="0.25">
      <c r="A2232">
        <v>22</v>
      </c>
      <c r="B2232">
        <v>0</v>
      </c>
      <c r="C2232">
        <f>C2208+1</f>
        <v>93</v>
      </c>
    </row>
    <row r="2233" spans="1:3" x14ac:dyDescent="0.25">
      <c r="A2233">
        <v>23</v>
      </c>
      <c r="B2233">
        <v>0</v>
      </c>
      <c r="C2233">
        <f>C2209+1</f>
        <v>93</v>
      </c>
    </row>
    <row r="2234" spans="1:3" x14ac:dyDescent="0.25">
      <c r="A2234">
        <v>0</v>
      </c>
      <c r="B2234">
        <v>0</v>
      </c>
      <c r="C2234">
        <f>C2210+1</f>
        <v>94</v>
      </c>
    </row>
    <row r="2235" spans="1:3" x14ac:dyDescent="0.25">
      <c r="A2235">
        <v>1</v>
      </c>
      <c r="B2235">
        <v>0</v>
      </c>
      <c r="C2235">
        <f>C2211+1</f>
        <v>94</v>
      </c>
    </row>
    <row r="2236" spans="1:3" x14ac:dyDescent="0.25">
      <c r="A2236">
        <v>2</v>
      </c>
      <c r="B2236">
        <v>0</v>
      </c>
    </row>
    <row r="2237" spans="1:3" x14ac:dyDescent="0.25">
      <c r="A2237">
        <v>3</v>
      </c>
      <c r="B2237">
        <v>0</v>
      </c>
    </row>
    <row r="2238" spans="1:3" x14ac:dyDescent="0.25">
      <c r="A2238">
        <v>4</v>
      </c>
      <c r="B2238">
        <v>0</v>
      </c>
    </row>
    <row r="2239" spans="1:3" x14ac:dyDescent="0.25">
      <c r="A2239">
        <v>5</v>
      </c>
      <c r="B2239">
        <v>0</v>
      </c>
    </row>
    <row r="2240" spans="1:3" x14ac:dyDescent="0.25">
      <c r="A2240">
        <v>6</v>
      </c>
      <c r="B2240">
        <v>0</v>
      </c>
    </row>
    <row r="2241" spans="1:3" x14ac:dyDescent="0.25">
      <c r="A2241">
        <v>7</v>
      </c>
      <c r="B2241">
        <v>398.68099999999998</v>
      </c>
    </row>
    <row r="2242" spans="1:3" x14ac:dyDescent="0.25">
      <c r="A2242">
        <v>8</v>
      </c>
      <c r="B2242">
        <v>1106.0899999999999</v>
      </c>
    </row>
    <row r="2243" spans="1:3" x14ac:dyDescent="0.25">
      <c r="A2243">
        <v>9</v>
      </c>
      <c r="B2243">
        <v>1776.5609999999999</v>
      </c>
    </row>
    <row r="2244" spans="1:3" x14ac:dyDescent="0.25">
      <c r="A2244">
        <v>10</v>
      </c>
      <c r="B2244">
        <v>2305.17</v>
      </c>
    </row>
    <row r="2245" spans="1:3" x14ac:dyDescent="0.25">
      <c r="A2245">
        <v>11</v>
      </c>
      <c r="B2245">
        <v>2645.5909999999999</v>
      </c>
    </row>
    <row r="2246" spans="1:3" x14ac:dyDescent="0.25">
      <c r="A2246">
        <v>12</v>
      </c>
      <c r="B2246">
        <v>2800.7539999999999</v>
      </c>
    </row>
    <row r="2247" spans="1:3" x14ac:dyDescent="0.25">
      <c r="A2247">
        <v>13</v>
      </c>
      <c r="B2247">
        <v>2763.5410000000002</v>
      </c>
    </row>
    <row r="2248" spans="1:3" x14ac:dyDescent="0.25">
      <c r="A2248">
        <v>14</v>
      </c>
      <c r="B2248">
        <v>2518.4580000000001</v>
      </c>
    </row>
    <row r="2249" spans="1:3" x14ac:dyDescent="0.25">
      <c r="A2249">
        <v>15</v>
      </c>
      <c r="B2249">
        <v>2052.1170000000002</v>
      </c>
    </row>
    <row r="2250" spans="1:3" x14ac:dyDescent="0.25">
      <c r="A2250">
        <v>16</v>
      </c>
      <c r="B2250">
        <v>1384.2339999999999</v>
      </c>
    </row>
    <row r="2251" spans="1:3" x14ac:dyDescent="0.25">
      <c r="A2251">
        <v>17</v>
      </c>
      <c r="B2251">
        <v>633.26099999999997</v>
      </c>
    </row>
    <row r="2252" spans="1:3" x14ac:dyDescent="0.25">
      <c r="A2252">
        <v>18</v>
      </c>
      <c r="B2252">
        <v>74.344999999999999</v>
      </c>
    </row>
    <row r="2253" spans="1:3" x14ac:dyDescent="0.25">
      <c r="A2253">
        <v>19</v>
      </c>
      <c r="B2253">
        <v>0</v>
      </c>
    </row>
    <row r="2254" spans="1:3" x14ac:dyDescent="0.25">
      <c r="A2254">
        <v>20</v>
      </c>
      <c r="B2254">
        <v>0</v>
      </c>
    </row>
    <row r="2255" spans="1:3" x14ac:dyDescent="0.25">
      <c r="A2255">
        <v>21</v>
      </c>
      <c r="B2255">
        <v>0</v>
      </c>
    </row>
    <row r="2256" spans="1:3" x14ac:dyDescent="0.25">
      <c r="A2256">
        <v>22</v>
      </c>
      <c r="B2256">
        <v>0</v>
      </c>
      <c r="C2256">
        <f>C2232+1</f>
        <v>94</v>
      </c>
    </row>
    <row r="2257" spans="1:3" x14ac:dyDescent="0.25">
      <c r="A2257">
        <v>23</v>
      </c>
      <c r="B2257">
        <v>0</v>
      </c>
      <c r="C2257">
        <f>C2233+1</f>
        <v>94</v>
      </c>
    </row>
    <row r="2258" spans="1:3" x14ac:dyDescent="0.25">
      <c r="A2258">
        <v>0</v>
      </c>
      <c r="B2258">
        <v>0</v>
      </c>
      <c r="C2258">
        <f>C2234+1</f>
        <v>95</v>
      </c>
    </row>
    <row r="2259" spans="1:3" x14ac:dyDescent="0.25">
      <c r="A2259">
        <v>1</v>
      </c>
      <c r="B2259">
        <v>0</v>
      </c>
      <c r="C2259">
        <f>C2235+1</f>
        <v>95</v>
      </c>
    </row>
    <row r="2260" spans="1:3" x14ac:dyDescent="0.25">
      <c r="A2260">
        <v>2</v>
      </c>
      <c r="B2260">
        <v>0</v>
      </c>
    </row>
    <row r="2261" spans="1:3" x14ac:dyDescent="0.25">
      <c r="A2261">
        <v>3</v>
      </c>
      <c r="B2261">
        <v>0</v>
      </c>
    </row>
    <row r="2262" spans="1:3" x14ac:dyDescent="0.25">
      <c r="A2262">
        <v>4</v>
      </c>
      <c r="B2262">
        <v>0</v>
      </c>
    </row>
    <row r="2263" spans="1:3" x14ac:dyDescent="0.25">
      <c r="A2263">
        <v>5</v>
      </c>
      <c r="B2263">
        <v>0</v>
      </c>
    </row>
    <row r="2264" spans="1:3" x14ac:dyDescent="0.25">
      <c r="A2264">
        <v>6</v>
      </c>
      <c r="B2264">
        <v>0</v>
      </c>
    </row>
    <row r="2265" spans="1:3" x14ac:dyDescent="0.25">
      <c r="A2265">
        <v>7</v>
      </c>
      <c r="B2265">
        <v>395.04300000000001</v>
      </c>
    </row>
    <row r="2266" spans="1:3" x14ac:dyDescent="0.25">
      <c r="A2266">
        <v>8</v>
      </c>
      <c r="B2266">
        <v>1092.1310000000001</v>
      </c>
    </row>
    <row r="2267" spans="1:3" x14ac:dyDescent="0.25">
      <c r="A2267">
        <v>9</v>
      </c>
      <c r="B2267">
        <v>1777.375</v>
      </c>
    </row>
    <row r="2268" spans="1:3" x14ac:dyDescent="0.25">
      <c r="A2268">
        <v>10</v>
      </c>
      <c r="B2268">
        <v>2332.1239999999998</v>
      </c>
    </row>
    <row r="2269" spans="1:3" x14ac:dyDescent="0.25">
      <c r="A2269">
        <v>11</v>
      </c>
      <c r="B2269">
        <v>2671.1930000000002</v>
      </c>
    </row>
    <row r="2270" spans="1:3" x14ac:dyDescent="0.25">
      <c r="A2270">
        <v>12</v>
      </c>
      <c r="B2270">
        <v>2811.6959999999999</v>
      </c>
    </row>
    <row r="2271" spans="1:3" x14ac:dyDescent="0.25">
      <c r="A2271">
        <v>13</v>
      </c>
      <c r="B2271">
        <v>2746.404</v>
      </c>
    </row>
    <row r="2272" spans="1:3" x14ac:dyDescent="0.25">
      <c r="A2272">
        <v>14</v>
      </c>
      <c r="B2272">
        <v>2466.6190000000001</v>
      </c>
    </row>
    <row r="2273" spans="1:3" x14ac:dyDescent="0.25">
      <c r="A2273">
        <v>15</v>
      </c>
      <c r="B2273">
        <v>1998.174</v>
      </c>
    </row>
    <row r="2274" spans="1:3" x14ac:dyDescent="0.25">
      <c r="A2274">
        <v>16</v>
      </c>
      <c r="B2274">
        <v>1352.152</v>
      </c>
    </row>
    <row r="2275" spans="1:3" x14ac:dyDescent="0.25">
      <c r="A2275">
        <v>17</v>
      </c>
      <c r="B2275">
        <v>602.87199999999996</v>
      </c>
    </row>
    <row r="2276" spans="1:3" x14ac:dyDescent="0.25">
      <c r="A2276">
        <v>18</v>
      </c>
      <c r="B2276">
        <v>76.320999999999998</v>
      </c>
    </row>
    <row r="2277" spans="1:3" x14ac:dyDescent="0.25">
      <c r="A2277">
        <v>19</v>
      </c>
      <c r="B2277">
        <v>0</v>
      </c>
    </row>
    <row r="2278" spans="1:3" x14ac:dyDescent="0.25">
      <c r="A2278">
        <v>20</v>
      </c>
      <c r="B2278">
        <v>0</v>
      </c>
    </row>
    <row r="2279" spans="1:3" x14ac:dyDescent="0.25">
      <c r="A2279">
        <v>21</v>
      </c>
      <c r="B2279">
        <v>0</v>
      </c>
    </row>
    <row r="2280" spans="1:3" x14ac:dyDescent="0.25">
      <c r="A2280">
        <v>22</v>
      </c>
      <c r="B2280">
        <v>0</v>
      </c>
      <c r="C2280">
        <f>C2256+1</f>
        <v>95</v>
      </c>
    </row>
    <row r="2281" spans="1:3" x14ac:dyDescent="0.25">
      <c r="A2281">
        <v>23</v>
      </c>
      <c r="B2281">
        <v>0</v>
      </c>
      <c r="C2281">
        <f>C2257+1</f>
        <v>95</v>
      </c>
    </row>
    <row r="2282" spans="1:3" x14ac:dyDescent="0.25">
      <c r="A2282">
        <v>0</v>
      </c>
      <c r="B2282">
        <v>0</v>
      </c>
      <c r="C2282">
        <f>C2258+1</f>
        <v>96</v>
      </c>
    </row>
    <row r="2283" spans="1:3" x14ac:dyDescent="0.25">
      <c r="A2283">
        <v>1</v>
      </c>
      <c r="B2283">
        <v>0</v>
      </c>
      <c r="C2283">
        <f>C2259+1</f>
        <v>96</v>
      </c>
    </row>
    <row r="2284" spans="1:3" x14ac:dyDescent="0.25">
      <c r="A2284">
        <v>2</v>
      </c>
      <c r="B2284">
        <v>0</v>
      </c>
    </row>
    <row r="2285" spans="1:3" x14ac:dyDescent="0.25">
      <c r="A2285">
        <v>3</v>
      </c>
      <c r="B2285">
        <v>0</v>
      </c>
    </row>
    <row r="2286" spans="1:3" x14ac:dyDescent="0.25">
      <c r="A2286">
        <v>4</v>
      </c>
      <c r="B2286">
        <v>0</v>
      </c>
    </row>
    <row r="2287" spans="1:3" x14ac:dyDescent="0.25">
      <c r="A2287">
        <v>5</v>
      </c>
      <c r="B2287">
        <v>0</v>
      </c>
    </row>
    <row r="2288" spans="1:3" x14ac:dyDescent="0.25">
      <c r="A2288">
        <v>6</v>
      </c>
      <c r="B2288">
        <v>3.4729999999999999</v>
      </c>
    </row>
    <row r="2289" spans="1:3" x14ac:dyDescent="0.25">
      <c r="A2289">
        <v>7</v>
      </c>
      <c r="B2289">
        <v>409.49200000000002</v>
      </c>
    </row>
    <row r="2290" spans="1:3" x14ac:dyDescent="0.25">
      <c r="A2290">
        <v>8</v>
      </c>
      <c r="B2290">
        <v>1022.384</v>
      </c>
    </row>
    <row r="2291" spans="1:3" x14ac:dyDescent="0.25">
      <c r="A2291">
        <v>9</v>
      </c>
      <c r="B2291">
        <v>1687.8969999999999</v>
      </c>
    </row>
    <row r="2292" spans="1:3" x14ac:dyDescent="0.25">
      <c r="A2292">
        <v>10</v>
      </c>
      <c r="B2292">
        <v>2318.7080000000001</v>
      </c>
    </row>
    <row r="2293" spans="1:3" x14ac:dyDescent="0.25">
      <c r="A2293">
        <v>11</v>
      </c>
      <c r="B2293">
        <v>2644.8530000000001</v>
      </c>
    </row>
    <row r="2294" spans="1:3" x14ac:dyDescent="0.25">
      <c r="A2294">
        <v>12</v>
      </c>
      <c r="B2294">
        <v>2771.6790000000001</v>
      </c>
    </row>
    <row r="2295" spans="1:3" x14ac:dyDescent="0.25">
      <c r="A2295">
        <v>13</v>
      </c>
      <c r="B2295">
        <v>2713.2190000000001</v>
      </c>
    </row>
    <row r="2296" spans="1:3" x14ac:dyDescent="0.25">
      <c r="A2296">
        <v>14</v>
      </c>
      <c r="B2296">
        <v>2475.8719999999998</v>
      </c>
    </row>
    <row r="2297" spans="1:3" x14ac:dyDescent="0.25">
      <c r="A2297">
        <v>15</v>
      </c>
      <c r="B2297">
        <v>1998.6980000000001</v>
      </c>
    </row>
    <row r="2298" spans="1:3" x14ac:dyDescent="0.25">
      <c r="A2298">
        <v>16</v>
      </c>
      <c r="B2298">
        <v>1350.5139999999999</v>
      </c>
    </row>
    <row r="2299" spans="1:3" x14ac:dyDescent="0.25">
      <c r="A2299">
        <v>17</v>
      </c>
      <c r="B2299">
        <v>613.30700000000002</v>
      </c>
    </row>
    <row r="2300" spans="1:3" x14ac:dyDescent="0.25">
      <c r="A2300">
        <v>18</v>
      </c>
      <c r="B2300">
        <v>88.05</v>
      </c>
    </row>
    <row r="2301" spans="1:3" x14ac:dyDescent="0.25">
      <c r="A2301">
        <v>19</v>
      </c>
      <c r="B2301">
        <v>0</v>
      </c>
    </row>
    <row r="2302" spans="1:3" x14ac:dyDescent="0.25">
      <c r="A2302">
        <v>20</v>
      </c>
      <c r="B2302">
        <v>0</v>
      </c>
    </row>
    <row r="2303" spans="1:3" x14ac:dyDescent="0.25">
      <c r="A2303">
        <v>21</v>
      </c>
      <c r="B2303">
        <v>0</v>
      </c>
    </row>
    <row r="2304" spans="1:3" x14ac:dyDescent="0.25">
      <c r="A2304">
        <v>22</v>
      </c>
      <c r="B2304">
        <v>0</v>
      </c>
      <c r="C2304">
        <f>C2280+1</f>
        <v>96</v>
      </c>
    </row>
    <row r="2305" spans="1:3" x14ac:dyDescent="0.25">
      <c r="A2305">
        <v>23</v>
      </c>
      <c r="B2305">
        <v>0</v>
      </c>
      <c r="C2305">
        <f>C2281+1</f>
        <v>96</v>
      </c>
    </row>
    <row r="2306" spans="1:3" x14ac:dyDescent="0.25">
      <c r="A2306">
        <v>0</v>
      </c>
      <c r="B2306">
        <v>0</v>
      </c>
      <c r="C2306">
        <f>C2282+1</f>
        <v>97</v>
      </c>
    </row>
    <row r="2307" spans="1:3" x14ac:dyDescent="0.25">
      <c r="A2307">
        <v>1</v>
      </c>
      <c r="B2307">
        <v>0</v>
      </c>
      <c r="C2307">
        <f>C2283+1</f>
        <v>97</v>
      </c>
    </row>
    <row r="2308" spans="1:3" x14ac:dyDescent="0.25">
      <c r="A2308">
        <v>2</v>
      </c>
      <c r="B2308">
        <v>0</v>
      </c>
    </row>
    <row r="2309" spans="1:3" x14ac:dyDescent="0.25">
      <c r="A2309">
        <v>3</v>
      </c>
      <c r="B2309">
        <v>0</v>
      </c>
    </row>
    <row r="2310" spans="1:3" x14ac:dyDescent="0.25">
      <c r="A2310">
        <v>4</v>
      </c>
      <c r="B2310">
        <v>0</v>
      </c>
    </row>
    <row r="2311" spans="1:3" x14ac:dyDescent="0.25">
      <c r="A2311">
        <v>5</v>
      </c>
      <c r="B2311">
        <v>0</v>
      </c>
    </row>
    <row r="2312" spans="1:3" x14ac:dyDescent="0.25">
      <c r="A2312">
        <v>6</v>
      </c>
      <c r="B2312">
        <v>46.122999999999998</v>
      </c>
    </row>
    <row r="2313" spans="1:3" x14ac:dyDescent="0.25">
      <c r="A2313">
        <v>7</v>
      </c>
      <c r="B2313">
        <v>618.97900000000004</v>
      </c>
    </row>
    <row r="2314" spans="1:3" x14ac:dyDescent="0.25">
      <c r="A2314">
        <v>8</v>
      </c>
      <c r="B2314">
        <v>1091.558</v>
      </c>
    </row>
    <row r="2315" spans="1:3" x14ac:dyDescent="0.25">
      <c r="A2315">
        <v>9</v>
      </c>
      <c r="B2315">
        <v>1751.096</v>
      </c>
    </row>
    <row r="2316" spans="1:3" x14ac:dyDescent="0.25">
      <c r="A2316">
        <v>10</v>
      </c>
      <c r="B2316">
        <v>2260.8910000000001</v>
      </c>
    </row>
    <row r="2317" spans="1:3" x14ac:dyDescent="0.25">
      <c r="A2317">
        <v>11</v>
      </c>
      <c r="B2317">
        <v>2631.0590000000002</v>
      </c>
    </row>
    <row r="2318" spans="1:3" x14ac:dyDescent="0.25">
      <c r="A2318">
        <v>12</v>
      </c>
      <c r="B2318">
        <v>2803.2260000000001</v>
      </c>
    </row>
    <row r="2319" spans="1:3" x14ac:dyDescent="0.25">
      <c r="A2319">
        <v>13</v>
      </c>
      <c r="B2319">
        <v>2778.4209999999998</v>
      </c>
    </row>
    <row r="2320" spans="1:3" x14ac:dyDescent="0.25">
      <c r="A2320">
        <v>14</v>
      </c>
      <c r="B2320">
        <v>2529.86</v>
      </c>
    </row>
    <row r="2321" spans="1:3" x14ac:dyDescent="0.25">
      <c r="A2321">
        <v>15</v>
      </c>
      <c r="B2321">
        <v>2037.5619999999999</v>
      </c>
    </row>
    <row r="2322" spans="1:3" x14ac:dyDescent="0.25">
      <c r="A2322">
        <v>16</v>
      </c>
      <c r="B2322">
        <v>1361.2729999999999</v>
      </c>
    </row>
    <row r="2323" spans="1:3" x14ac:dyDescent="0.25">
      <c r="A2323">
        <v>17</v>
      </c>
      <c r="B2323">
        <v>616.6</v>
      </c>
    </row>
    <row r="2324" spans="1:3" x14ac:dyDescent="0.25">
      <c r="A2324">
        <v>18</v>
      </c>
      <c r="B2324">
        <v>90.897000000000006</v>
      </c>
    </row>
    <row r="2325" spans="1:3" x14ac:dyDescent="0.25">
      <c r="A2325">
        <v>19</v>
      </c>
      <c r="B2325">
        <v>0</v>
      </c>
    </row>
    <row r="2326" spans="1:3" x14ac:dyDescent="0.25">
      <c r="A2326">
        <v>20</v>
      </c>
      <c r="B2326">
        <v>0</v>
      </c>
    </row>
    <row r="2327" spans="1:3" x14ac:dyDescent="0.25">
      <c r="A2327">
        <v>21</v>
      </c>
      <c r="B2327">
        <v>0</v>
      </c>
    </row>
    <row r="2328" spans="1:3" x14ac:dyDescent="0.25">
      <c r="A2328">
        <v>22</v>
      </c>
      <c r="B2328">
        <v>0</v>
      </c>
      <c r="C2328">
        <f>C2304+1</f>
        <v>97</v>
      </c>
    </row>
    <row r="2329" spans="1:3" x14ac:dyDescent="0.25">
      <c r="A2329">
        <v>23</v>
      </c>
      <c r="B2329">
        <v>0</v>
      </c>
      <c r="C2329">
        <f>C2305+1</f>
        <v>97</v>
      </c>
    </row>
    <row r="2330" spans="1:3" x14ac:dyDescent="0.25">
      <c r="A2330">
        <v>0</v>
      </c>
      <c r="B2330">
        <v>0</v>
      </c>
      <c r="C2330">
        <f>C2306+1</f>
        <v>98</v>
      </c>
    </row>
    <row r="2331" spans="1:3" x14ac:dyDescent="0.25">
      <c r="A2331">
        <v>1</v>
      </c>
      <c r="B2331">
        <v>0</v>
      </c>
      <c r="C2331">
        <f>C2307+1</f>
        <v>98</v>
      </c>
    </row>
    <row r="2332" spans="1:3" x14ac:dyDescent="0.25">
      <c r="A2332">
        <v>2</v>
      </c>
      <c r="B2332">
        <v>0</v>
      </c>
    </row>
    <row r="2333" spans="1:3" x14ac:dyDescent="0.25">
      <c r="A2333">
        <v>3</v>
      </c>
      <c r="B2333">
        <v>0</v>
      </c>
    </row>
    <row r="2334" spans="1:3" x14ac:dyDescent="0.25">
      <c r="A2334">
        <v>4</v>
      </c>
      <c r="B2334">
        <v>0</v>
      </c>
    </row>
    <row r="2335" spans="1:3" x14ac:dyDescent="0.25">
      <c r="A2335">
        <v>5</v>
      </c>
      <c r="B2335">
        <v>0</v>
      </c>
    </row>
    <row r="2336" spans="1:3" x14ac:dyDescent="0.25">
      <c r="A2336">
        <v>6</v>
      </c>
      <c r="B2336">
        <v>6.891</v>
      </c>
    </row>
    <row r="2337" spans="1:3" x14ac:dyDescent="0.25">
      <c r="A2337">
        <v>7</v>
      </c>
      <c r="B2337">
        <v>406.79199999999997</v>
      </c>
    </row>
    <row r="2338" spans="1:3" x14ac:dyDescent="0.25">
      <c r="A2338">
        <v>8</v>
      </c>
      <c r="B2338">
        <v>1054.827</v>
      </c>
    </row>
    <row r="2339" spans="1:3" x14ac:dyDescent="0.25">
      <c r="A2339">
        <v>9</v>
      </c>
      <c r="B2339">
        <v>1767.7819999999999</v>
      </c>
    </row>
    <row r="2340" spans="1:3" x14ac:dyDescent="0.25">
      <c r="A2340">
        <v>10</v>
      </c>
      <c r="B2340">
        <v>2289.3470000000002</v>
      </c>
    </row>
    <row r="2341" spans="1:3" x14ac:dyDescent="0.25">
      <c r="A2341">
        <v>11</v>
      </c>
      <c r="B2341">
        <v>2625.8159999999998</v>
      </c>
    </row>
    <row r="2342" spans="1:3" x14ac:dyDescent="0.25">
      <c r="A2342">
        <v>12</v>
      </c>
      <c r="B2342">
        <v>2769.998</v>
      </c>
    </row>
    <row r="2343" spans="1:3" x14ac:dyDescent="0.25">
      <c r="A2343">
        <v>13</v>
      </c>
      <c r="B2343">
        <v>2718.5920000000001</v>
      </c>
    </row>
    <row r="2344" spans="1:3" x14ac:dyDescent="0.25">
      <c r="A2344">
        <v>14</v>
      </c>
      <c r="B2344">
        <v>2454.8000000000002</v>
      </c>
    </row>
    <row r="2345" spans="1:3" x14ac:dyDescent="0.25">
      <c r="A2345">
        <v>15</v>
      </c>
      <c r="B2345">
        <v>1985.357</v>
      </c>
    </row>
    <row r="2346" spans="1:3" x14ac:dyDescent="0.25">
      <c r="A2346">
        <v>16</v>
      </c>
      <c r="B2346">
        <v>1325.893</v>
      </c>
    </row>
    <row r="2347" spans="1:3" x14ac:dyDescent="0.25">
      <c r="A2347">
        <v>17</v>
      </c>
      <c r="B2347">
        <v>598.19200000000001</v>
      </c>
    </row>
    <row r="2348" spans="1:3" x14ac:dyDescent="0.25">
      <c r="A2348">
        <v>18</v>
      </c>
      <c r="B2348">
        <v>92.180999999999997</v>
      </c>
    </row>
    <row r="2349" spans="1:3" x14ac:dyDescent="0.25">
      <c r="A2349">
        <v>19</v>
      </c>
      <c r="B2349">
        <v>0</v>
      </c>
    </row>
    <row r="2350" spans="1:3" x14ac:dyDescent="0.25">
      <c r="A2350">
        <v>20</v>
      </c>
      <c r="B2350">
        <v>0</v>
      </c>
    </row>
    <row r="2351" spans="1:3" x14ac:dyDescent="0.25">
      <c r="A2351">
        <v>21</v>
      </c>
      <c r="B2351">
        <v>0</v>
      </c>
    </row>
    <row r="2352" spans="1:3" x14ac:dyDescent="0.25">
      <c r="A2352">
        <v>22</v>
      </c>
      <c r="B2352">
        <v>0</v>
      </c>
      <c r="C2352">
        <f>C2328+1</f>
        <v>98</v>
      </c>
    </row>
    <row r="2353" spans="1:3" x14ac:dyDescent="0.25">
      <c r="A2353">
        <v>23</v>
      </c>
      <c r="B2353">
        <v>0</v>
      </c>
      <c r="C2353">
        <f>C2329+1</f>
        <v>98</v>
      </c>
    </row>
    <row r="2354" spans="1:3" x14ac:dyDescent="0.25">
      <c r="A2354">
        <v>0</v>
      </c>
      <c r="B2354">
        <v>0</v>
      </c>
      <c r="C2354">
        <f>C2330+1</f>
        <v>99</v>
      </c>
    </row>
    <row r="2355" spans="1:3" x14ac:dyDescent="0.25">
      <c r="A2355">
        <v>1</v>
      </c>
      <c r="B2355">
        <v>0</v>
      </c>
      <c r="C2355">
        <f>C2331+1</f>
        <v>99</v>
      </c>
    </row>
    <row r="2356" spans="1:3" x14ac:dyDescent="0.25">
      <c r="A2356">
        <v>2</v>
      </c>
      <c r="B2356">
        <v>0</v>
      </c>
    </row>
    <row r="2357" spans="1:3" x14ac:dyDescent="0.25">
      <c r="A2357">
        <v>3</v>
      </c>
      <c r="B2357">
        <v>0</v>
      </c>
    </row>
    <row r="2358" spans="1:3" x14ac:dyDescent="0.25">
      <c r="A2358">
        <v>4</v>
      </c>
      <c r="B2358">
        <v>0</v>
      </c>
    </row>
    <row r="2359" spans="1:3" x14ac:dyDescent="0.25">
      <c r="A2359">
        <v>5</v>
      </c>
      <c r="B2359">
        <v>0</v>
      </c>
    </row>
    <row r="2360" spans="1:3" x14ac:dyDescent="0.25">
      <c r="A2360">
        <v>6</v>
      </c>
      <c r="B2360">
        <v>10.262</v>
      </c>
    </row>
    <row r="2361" spans="1:3" x14ac:dyDescent="0.25">
      <c r="A2361">
        <v>7</v>
      </c>
      <c r="B2361">
        <v>408.19299999999998</v>
      </c>
    </row>
    <row r="2362" spans="1:3" x14ac:dyDescent="0.25">
      <c r="A2362">
        <v>8</v>
      </c>
      <c r="B2362">
        <v>1102.4069999999999</v>
      </c>
    </row>
    <row r="2363" spans="1:3" x14ac:dyDescent="0.25">
      <c r="A2363">
        <v>9</v>
      </c>
      <c r="B2363">
        <v>1778.242</v>
      </c>
    </row>
    <row r="2364" spans="1:3" x14ac:dyDescent="0.25">
      <c r="A2364">
        <v>10</v>
      </c>
      <c r="B2364">
        <v>2312.2640000000001</v>
      </c>
    </row>
    <row r="2365" spans="1:3" x14ac:dyDescent="0.25">
      <c r="A2365">
        <v>11</v>
      </c>
      <c r="B2365">
        <v>2645.5740000000001</v>
      </c>
    </row>
    <row r="2366" spans="1:3" x14ac:dyDescent="0.25">
      <c r="A2366">
        <v>12</v>
      </c>
      <c r="B2366">
        <v>2789.7579999999998</v>
      </c>
    </row>
    <row r="2367" spans="1:3" x14ac:dyDescent="0.25">
      <c r="A2367">
        <v>13</v>
      </c>
      <c r="B2367">
        <v>2730.3760000000002</v>
      </c>
    </row>
    <row r="2368" spans="1:3" x14ac:dyDescent="0.25">
      <c r="A2368">
        <v>14</v>
      </c>
      <c r="B2368">
        <v>2456.1179999999999</v>
      </c>
    </row>
    <row r="2369" spans="1:3" x14ac:dyDescent="0.25">
      <c r="A2369">
        <v>15</v>
      </c>
      <c r="B2369">
        <v>1977.921</v>
      </c>
    </row>
    <row r="2370" spans="1:3" x14ac:dyDescent="0.25">
      <c r="A2370">
        <v>16</v>
      </c>
      <c r="B2370">
        <v>1317.0540000000001</v>
      </c>
    </row>
    <row r="2371" spans="1:3" x14ac:dyDescent="0.25">
      <c r="A2371">
        <v>17</v>
      </c>
      <c r="B2371">
        <v>592.99699999999996</v>
      </c>
    </row>
    <row r="2372" spans="1:3" x14ac:dyDescent="0.25">
      <c r="A2372">
        <v>18</v>
      </c>
      <c r="B2372">
        <v>94.028999999999996</v>
      </c>
    </row>
    <row r="2373" spans="1:3" x14ac:dyDescent="0.25">
      <c r="A2373">
        <v>19</v>
      </c>
      <c r="B2373">
        <v>0</v>
      </c>
    </row>
    <row r="2374" spans="1:3" x14ac:dyDescent="0.25">
      <c r="A2374">
        <v>20</v>
      </c>
      <c r="B2374">
        <v>0</v>
      </c>
    </row>
    <row r="2375" spans="1:3" x14ac:dyDescent="0.25">
      <c r="A2375">
        <v>21</v>
      </c>
      <c r="B2375">
        <v>0</v>
      </c>
    </row>
    <row r="2376" spans="1:3" x14ac:dyDescent="0.25">
      <c r="A2376">
        <v>22</v>
      </c>
      <c r="B2376">
        <v>0</v>
      </c>
      <c r="C2376">
        <f>C2352+1</f>
        <v>99</v>
      </c>
    </row>
    <row r="2377" spans="1:3" x14ac:dyDescent="0.25">
      <c r="A2377">
        <v>23</v>
      </c>
      <c r="B2377">
        <v>0</v>
      </c>
      <c r="C2377">
        <f>C2353+1</f>
        <v>99</v>
      </c>
    </row>
    <row r="2378" spans="1:3" x14ac:dyDescent="0.25">
      <c r="A2378">
        <v>0</v>
      </c>
      <c r="B2378">
        <v>0</v>
      </c>
      <c r="C2378">
        <f>C2354+1</f>
        <v>100</v>
      </c>
    </row>
    <row r="2379" spans="1:3" x14ac:dyDescent="0.25">
      <c r="A2379">
        <v>1</v>
      </c>
      <c r="B2379">
        <v>0</v>
      </c>
      <c r="C2379">
        <f>C2355+1</f>
        <v>100</v>
      </c>
    </row>
    <row r="2380" spans="1:3" x14ac:dyDescent="0.25">
      <c r="A2380">
        <v>2</v>
      </c>
      <c r="B2380">
        <v>0</v>
      </c>
    </row>
    <row r="2381" spans="1:3" x14ac:dyDescent="0.25">
      <c r="A2381">
        <v>3</v>
      </c>
      <c r="B2381">
        <v>0</v>
      </c>
    </row>
    <row r="2382" spans="1:3" x14ac:dyDescent="0.25">
      <c r="A2382">
        <v>4</v>
      </c>
      <c r="B2382">
        <v>0</v>
      </c>
    </row>
    <row r="2383" spans="1:3" x14ac:dyDescent="0.25">
      <c r="A2383">
        <v>5</v>
      </c>
      <c r="B2383">
        <v>0</v>
      </c>
    </row>
    <row r="2384" spans="1:3" x14ac:dyDescent="0.25">
      <c r="A2384">
        <v>6</v>
      </c>
      <c r="B2384">
        <v>10.244999999999999</v>
      </c>
    </row>
    <row r="2385" spans="1:3" x14ac:dyDescent="0.25">
      <c r="A2385">
        <v>7</v>
      </c>
      <c r="B2385">
        <v>410.77199999999999</v>
      </c>
    </row>
    <row r="2386" spans="1:3" x14ac:dyDescent="0.25">
      <c r="A2386">
        <v>8</v>
      </c>
      <c r="B2386">
        <v>1102.8979999999999</v>
      </c>
    </row>
    <row r="2387" spans="1:3" x14ac:dyDescent="0.25">
      <c r="A2387">
        <v>9</v>
      </c>
      <c r="B2387">
        <v>1791.1020000000001</v>
      </c>
    </row>
    <row r="2388" spans="1:3" x14ac:dyDescent="0.25">
      <c r="A2388">
        <v>10</v>
      </c>
      <c r="B2388">
        <v>2327.018</v>
      </c>
    </row>
    <row r="2389" spans="1:3" x14ac:dyDescent="0.25">
      <c r="A2389">
        <v>11</v>
      </c>
      <c r="B2389">
        <v>2651.8739999999998</v>
      </c>
    </row>
    <row r="2390" spans="1:3" x14ac:dyDescent="0.25">
      <c r="A2390">
        <v>12</v>
      </c>
      <c r="B2390">
        <v>2778</v>
      </c>
    </row>
    <row r="2391" spans="1:3" x14ac:dyDescent="0.25">
      <c r="A2391">
        <v>13</v>
      </c>
      <c r="B2391">
        <v>2713.3850000000002</v>
      </c>
    </row>
    <row r="2392" spans="1:3" x14ac:dyDescent="0.25">
      <c r="A2392">
        <v>14</v>
      </c>
      <c r="B2392">
        <v>2442.1480000000001</v>
      </c>
    </row>
    <row r="2393" spans="1:3" x14ac:dyDescent="0.25">
      <c r="A2393">
        <v>15</v>
      </c>
      <c r="B2393">
        <v>1955.239</v>
      </c>
    </row>
    <row r="2394" spans="1:3" x14ac:dyDescent="0.25">
      <c r="A2394">
        <v>16</v>
      </c>
      <c r="B2394">
        <v>1305.992</v>
      </c>
    </row>
    <row r="2395" spans="1:3" x14ac:dyDescent="0.25">
      <c r="A2395">
        <v>17</v>
      </c>
      <c r="B2395">
        <v>588.49300000000005</v>
      </c>
    </row>
    <row r="2396" spans="1:3" x14ac:dyDescent="0.25">
      <c r="A2396">
        <v>18</v>
      </c>
      <c r="B2396">
        <v>94.591999999999999</v>
      </c>
    </row>
    <row r="2397" spans="1:3" x14ac:dyDescent="0.25">
      <c r="A2397">
        <v>19</v>
      </c>
      <c r="B2397">
        <v>0</v>
      </c>
    </row>
    <row r="2398" spans="1:3" x14ac:dyDescent="0.25">
      <c r="A2398">
        <v>20</v>
      </c>
      <c r="B2398">
        <v>0</v>
      </c>
    </row>
    <row r="2399" spans="1:3" x14ac:dyDescent="0.25">
      <c r="A2399">
        <v>21</v>
      </c>
      <c r="B2399">
        <v>0</v>
      </c>
    </row>
    <row r="2400" spans="1:3" x14ac:dyDescent="0.25">
      <c r="A2400">
        <v>22</v>
      </c>
      <c r="B2400">
        <v>0</v>
      </c>
      <c r="C2400">
        <f>C2376+1</f>
        <v>100</v>
      </c>
    </row>
    <row r="2401" spans="1:3" x14ac:dyDescent="0.25">
      <c r="A2401">
        <v>23</v>
      </c>
      <c r="B2401">
        <v>0</v>
      </c>
      <c r="C2401">
        <f>C2377+1</f>
        <v>100</v>
      </c>
    </row>
    <row r="2402" spans="1:3" x14ac:dyDescent="0.25">
      <c r="A2402">
        <v>0</v>
      </c>
      <c r="B2402">
        <v>0</v>
      </c>
      <c r="C2402">
        <f>C2378+1</f>
        <v>101</v>
      </c>
    </row>
    <row r="2403" spans="1:3" x14ac:dyDescent="0.25">
      <c r="A2403">
        <v>1</v>
      </c>
      <c r="B2403">
        <v>0</v>
      </c>
      <c r="C2403">
        <f>C2379+1</f>
        <v>101</v>
      </c>
    </row>
    <row r="2404" spans="1:3" x14ac:dyDescent="0.25">
      <c r="A2404">
        <v>2</v>
      </c>
      <c r="B2404">
        <v>0</v>
      </c>
    </row>
    <row r="2405" spans="1:3" x14ac:dyDescent="0.25">
      <c r="A2405">
        <v>3</v>
      </c>
      <c r="B2405">
        <v>0</v>
      </c>
    </row>
    <row r="2406" spans="1:3" x14ac:dyDescent="0.25">
      <c r="A2406">
        <v>4</v>
      </c>
      <c r="B2406">
        <v>0</v>
      </c>
    </row>
    <row r="2407" spans="1:3" x14ac:dyDescent="0.25">
      <c r="A2407">
        <v>5</v>
      </c>
      <c r="B2407">
        <v>0</v>
      </c>
    </row>
    <row r="2408" spans="1:3" x14ac:dyDescent="0.25">
      <c r="A2408">
        <v>6</v>
      </c>
      <c r="B2408">
        <v>13.539</v>
      </c>
    </row>
    <row r="2409" spans="1:3" x14ac:dyDescent="0.25">
      <c r="A2409">
        <v>7</v>
      </c>
      <c r="B2409">
        <v>411.29399999999998</v>
      </c>
    </row>
    <row r="2410" spans="1:3" x14ac:dyDescent="0.25">
      <c r="A2410">
        <v>8</v>
      </c>
      <c r="B2410">
        <v>1097.5350000000001</v>
      </c>
    </row>
    <row r="2411" spans="1:3" x14ac:dyDescent="0.25">
      <c r="A2411">
        <v>9</v>
      </c>
      <c r="B2411">
        <v>1776.3320000000001</v>
      </c>
    </row>
    <row r="2412" spans="1:3" x14ac:dyDescent="0.25">
      <c r="A2412">
        <v>10</v>
      </c>
      <c r="B2412">
        <v>2300.866</v>
      </c>
    </row>
    <row r="2413" spans="1:3" x14ac:dyDescent="0.25">
      <c r="A2413">
        <v>11</v>
      </c>
      <c r="B2413">
        <v>2623.2220000000002</v>
      </c>
    </row>
    <row r="2414" spans="1:3" x14ac:dyDescent="0.25">
      <c r="A2414">
        <v>12</v>
      </c>
      <c r="B2414">
        <v>2742.63</v>
      </c>
    </row>
    <row r="2415" spans="1:3" x14ac:dyDescent="0.25">
      <c r="A2415">
        <v>13</v>
      </c>
      <c r="B2415">
        <v>2678.8440000000001</v>
      </c>
    </row>
    <row r="2416" spans="1:3" x14ac:dyDescent="0.25">
      <c r="A2416">
        <v>14</v>
      </c>
      <c r="B2416">
        <v>2417.6219999999998</v>
      </c>
    </row>
    <row r="2417" spans="1:3" x14ac:dyDescent="0.25">
      <c r="A2417">
        <v>15</v>
      </c>
      <c r="B2417">
        <v>1933.847</v>
      </c>
    </row>
    <row r="2418" spans="1:3" x14ac:dyDescent="0.25">
      <c r="A2418">
        <v>16</v>
      </c>
      <c r="B2418">
        <v>1299.569</v>
      </c>
    </row>
    <row r="2419" spans="1:3" x14ac:dyDescent="0.25">
      <c r="A2419">
        <v>17</v>
      </c>
      <c r="B2419">
        <v>583.34900000000005</v>
      </c>
    </row>
    <row r="2420" spans="1:3" x14ac:dyDescent="0.25">
      <c r="A2420">
        <v>18</v>
      </c>
      <c r="B2420">
        <v>96.531000000000006</v>
      </c>
    </row>
    <row r="2421" spans="1:3" x14ac:dyDescent="0.25">
      <c r="A2421">
        <v>19</v>
      </c>
      <c r="B2421">
        <v>0</v>
      </c>
    </row>
    <row r="2422" spans="1:3" x14ac:dyDescent="0.25">
      <c r="A2422">
        <v>20</v>
      </c>
      <c r="B2422">
        <v>0</v>
      </c>
    </row>
    <row r="2423" spans="1:3" x14ac:dyDescent="0.25">
      <c r="A2423">
        <v>21</v>
      </c>
      <c r="B2423">
        <v>0</v>
      </c>
    </row>
    <row r="2424" spans="1:3" x14ac:dyDescent="0.25">
      <c r="A2424">
        <v>22</v>
      </c>
      <c r="B2424">
        <v>0</v>
      </c>
      <c r="C2424">
        <f>C2400+1</f>
        <v>101</v>
      </c>
    </row>
    <row r="2425" spans="1:3" x14ac:dyDescent="0.25">
      <c r="A2425">
        <v>23</v>
      </c>
      <c r="B2425">
        <v>0</v>
      </c>
      <c r="C2425">
        <f>C2401+1</f>
        <v>101</v>
      </c>
    </row>
    <row r="2426" spans="1:3" x14ac:dyDescent="0.25">
      <c r="A2426">
        <v>0</v>
      </c>
      <c r="B2426">
        <v>0</v>
      </c>
      <c r="C2426">
        <f>C2402+1</f>
        <v>102</v>
      </c>
    </row>
    <row r="2427" spans="1:3" x14ac:dyDescent="0.25">
      <c r="A2427">
        <v>1</v>
      </c>
      <c r="B2427">
        <v>0</v>
      </c>
      <c r="C2427">
        <f>C2403+1</f>
        <v>102</v>
      </c>
    </row>
    <row r="2428" spans="1:3" x14ac:dyDescent="0.25">
      <c r="A2428">
        <v>2</v>
      </c>
      <c r="B2428">
        <v>0</v>
      </c>
    </row>
    <row r="2429" spans="1:3" x14ac:dyDescent="0.25">
      <c r="A2429">
        <v>3</v>
      </c>
      <c r="B2429">
        <v>0</v>
      </c>
    </row>
    <row r="2430" spans="1:3" x14ac:dyDescent="0.25">
      <c r="A2430">
        <v>4</v>
      </c>
      <c r="B2430">
        <v>0</v>
      </c>
    </row>
    <row r="2431" spans="1:3" x14ac:dyDescent="0.25">
      <c r="A2431">
        <v>5</v>
      </c>
      <c r="B2431">
        <v>0</v>
      </c>
    </row>
    <row r="2432" spans="1:3" x14ac:dyDescent="0.25">
      <c r="A2432">
        <v>6</v>
      </c>
      <c r="B2432">
        <v>16.861999999999998</v>
      </c>
    </row>
    <row r="2433" spans="1:3" x14ac:dyDescent="0.25">
      <c r="A2433">
        <v>7</v>
      </c>
      <c r="B2433">
        <v>414.09399999999999</v>
      </c>
    </row>
    <row r="2434" spans="1:3" x14ac:dyDescent="0.25">
      <c r="A2434">
        <v>8</v>
      </c>
      <c r="B2434">
        <v>1099.742</v>
      </c>
    </row>
    <row r="2435" spans="1:3" x14ac:dyDescent="0.25">
      <c r="A2435">
        <v>9</v>
      </c>
      <c r="B2435">
        <v>1772.912</v>
      </c>
    </row>
    <row r="2436" spans="1:3" x14ac:dyDescent="0.25">
      <c r="A2436">
        <v>10</v>
      </c>
      <c r="B2436">
        <v>2295.7550000000001</v>
      </c>
    </row>
    <row r="2437" spans="1:3" x14ac:dyDescent="0.25">
      <c r="A2437">
        <v>11</v>
      </c>
      <c r="B2437">
        <v>2617.0259999999998</v>
      </c>
    </row>
    <row r="2438" spans="1:3" x14ac:dyDescent="0.25">
      <c r="A2438">
        <v>12</v>
      </c>
      <c r="B2438">
        <v>2739.9659999999999</v>
      </c>
    </row>
    <row r="2439" spans="1:3" x14ac:dyDescent="0.25">
      <c r="A2439">
        <v>13</v>
      </c>
      <c r="B2439">
        <v>2676.9319999999998</v>
      </c>
    </row>
    <row r="2440" spans="1:3" x14ac:dyDescent="0.25">
      <c r="A2440">
        <v>14</v>
      </c>
      <c r="B2440">
        <v>2412.306</v>
      </c>
    </row>
    <row r="2441" spans="1:3" x14ac:dyDescent="0.25">
      <c r="A2441">
        <v>15</v>
      </c>
      <c r="B2441">
        <v>1943.15</v>
      </c>
    </row>
    <row r="2442" spans="1:3" x14ac:dyDescent="0.25">
      <c r="A2442">
        <v>16</v>
      </c>
      <c r="B2442">
        <v>1293.1099999999999</v>
      </c>
    </row>
    <row r="2443" spans="1:3" x14ac:dyDescent="0.25">
      <c r="A2443">
        <v>17</v>
      </c>
      <c r="B2443">
        <v>516.27300000000002</v>
      </c>
    </row>
    <row r="2444" spans="1:3" x14ac:dyDescent="0.25">
      <c r="A2444">
        <v>18</v>
      </c>
      <c r="B2444">
        <v>100.524</v>
      </c>
    </row>
    <row r="2445" spans="1:3" x14ac:dyDescent="0.25">
      <c r="A2445">
        <v>19</v>
      </c>
      <c r="B2445">
        <v>0</v>
      </c>
    </row>
    <row r="2446" spans="1:3" x14ac:dyDescent="0.25">
      <c r="A2446">
        <v>20</v>
      </c>
      <c r="B2446">
        <v>0</v>
      </c>
    </row>
    <row r="2447" spans="1:3" x14ac:dyDescent="0.25">
      <c r="A2447">
        <v>21</v>
      </c>
      <c r="B2447">
        <v>0</v>
      </c>
    </row>
    <row r="2448" spans="1:3" x14ac:dyDescent="0.25">
      <c r="A2448">
        <v>22</v>
      </c>
      <c r="B2448">
        <v>0</v>
      </c>
      <c r="C2448">
        <f>C2424+1</f>
        <v>102</v>
      </c>
    </row>
    <row r="2449" spans="1:3" x14ac:dyDescent="0.25">
      <c r="A2449">
        <v>23</v>
      </c>
      <c r="B2449">
        <v>0</v>
      </c>
      <c r="C2449">
        <f>C2425+1</f>
        <v>102</v>
      </c>
    </row>
    <row r="2450" spans="1:3" x14ac:dyDescent="0.25">
      <c r="A2450">
        <v>0</v>
      </c>
      <c r="B2450">
        <v>0</v>
      </c>
      <c r="C2450">
        <f>C2426+1</f>
        <v>103</v>
      </c>
    </row>
    <row r="2451" spans="1:3" x14ac:dyDescent="0.25">
      <c r="A2451">
        <v>1</v>
      </c>
      <c r="B2451">
        <v>0</v>
      </c>
      <c r="C2451">
        <f>C2427+1</f>
        <v>103</v>
      </c>
    </row>
    <row r="2452" spans="1:3" x14ac:dyDescent="0.25">
      <c r="A2452">
        <v>2</v>
      </c>
      <c r="B2452">
        <v>0</v>
      </c>
    </row>
    <row r="2453" spans="1:3" x14ac:dyDescent="0.25">
      <c r="A2453">
        <v>3</v>
      </c>
      <c r="B2453">
        <v>0</v>
      </c>
    </row>
    <row r="2454" spans="1:3" x14ac:dyDescent="0.25">
      <c r="A2454">
        <v>4</v>
      </c>
      <c r="B2454">
        <v>0</v>
      </c>
    </row>
    <row r="2455" spans="1:3" x14ac:dyDescent="0.25">
      <c r="A2455">
        <v>5</v>
      </c>
      <c r="B2455">
        <v>0</v>
      </c>
    </row>
    <row r="2456" spans="1:3" x14ac:dyDescent="0.25">
      <c r="A2456">
        <v>6</v>
      </c>
      <c r="B2456">
        <v>16.844000000000001</v>
      </c>
    </row>
    <row r="2457" spans="1:3" x14ac:dyDescent="0.25">
      <c r="A2457">
        <v>7</v>
      </c>
      <c r="B2457">
        <v>414.88799999999998</v>
      </c>
    </row>
    <row r="2458" spans="1:3" x14ac:dyDescent="0.25">
      <c r="A2458">
        <v>8</v>
      </c>
      <c r="B2458">
        <v>1089.838</v>
      </c>
    </row>
    <row r="2459" spans="1:3" x14ac:dyDescent="0.25">
      <c r="A2459">
        <v>9</v>
      </c>
      <c r="B2459">
        <v>1766.117</v>
      </c>
    </row>
    <row r="2460" spans="1:3" x14ac:dyDescent="0.25">
      <c r="A2460">
        <v>10</v>
      </c>
      <c r="B2460">
        <v>2289.0549999999998</v>
      </c>
    </row>
    <row r="2461" spans="1:3" x14ac:dyDescent="0.25">
      <c r="A2461">
        <v>11</v>
      </c>
      <c r="B2461">
        <v>2610.0390000000002</v>
      </c>
    </row>
    <row r="2462" spans="1:3" x14ac:dyDescent="0.25">
      <c r="A2462">
        <v>12</v>
      </c>
      <c r="B2462">
        <v>2750.413</v>
      </c>
    </row>
    <row r="2463" spans="1:3" x14ac:dyDescent="0.25">
      <c r="A2463">
        <v>13</v>
      </c>
      <c r="B2463">
        <v>2688.8110000000001</v>
      </c>
    </row>
    <row r="2464" spans="1:3" x14ac:dyDescent="0.25">
      <c r="A2464">
        <v>14</v>
      </c>
      <c r="B2464">
        <v>2420.0210000000002</v>
      </c>
    </row>
    <row r="2465" spans="1:3" x14ac:dyDescent="0.25">
      <c r="A2465">
        <v>15</v>
      </c>
      <c r="B2465">
        <v>1947.4549999999999</v>
      </c>
    </row>
    <row r="2466" spans="1:3" x14ac:dyDescent="0.25">
      <c r="A2466">
        <v>16</v>
      </c>
      <c r="B2466">
        <v>1289.9269999999999</v>
      </c>
    </row>
    <row r="2467" spans="1:3" x14ac:dyDescent="0.25">
      <c r="A2467">
        <v>17</v>
      </c>
      <c r="B2467">
        <v>577.12</v>
      </c>
    </row>
    <row r="2468" spans="1:3" x14ac:dyDescent="0.25">
      <c r="A2468">
        <v>18</v>
      </c>
      <c r="B2468">
        <v>98.638999999999996</v>
      </c>
    </row>
    <row r="2469" spans="1:3" x14ac:dyDescent="0.25">
      <c r="A2469">
        <v>19</v>
      </c>
      <c r="B2469">
        <v>0</v>
      </c>
    </row>
    <row r="2470" spans="1:3" x14ac:dyDescent="0.25">
      <c r="A2470">
        <v>20</v>
      </c>
      <c r="B2470">
        <v>0</v>
      </c>
    </row>
    <row r="2471" spans="1:3" x14ac:dyDescent="0.25">
      <c r="A2471">
        <v>21</v>
      </c>
      <c r="B2471">
        <v>0</v>
      </c>
    </row>
    <row r="2472" spans="1:3" x14ac:dyDescent="0.25">
      <c r="A2472">
        <v>22</v>
      </c>
      <c r="B2472">
        <v>0</v>
      </c>
      <c r="C2472">
        <f>C2448+1</f>
        <v>103</v>
      </c>
    </row>
    <row r="2473" spans="1:3" x14ac:dyDescent="0.25">
      <c r="A2473">
        <v>23</v>
      </c>
      <c r="B2473">
        <v>0</v>
      </c>
      <c r="C2473">
        <f>C2449+1</f>
        <v>103</v>
      </c>
    </row>
    <row r="2474" spans="1:3" x14ac:dyDescent="0.25">
      <c r="A2474">
        <v>0</v>
      </c>
      <c r="B2474">
        <v>0</v>
      </c>
      <c r="C2474">
        <f>C2450+1</f>
        <v>104</v>
      </c>
    </row>
    <row r="2475" spans="1:3" x14ac:dyDescent="0.25">
      <c r="A2475">
        <v>1</v>
      </c>
      <c r="B2475">
        <v>0</v>
      </c>
      <c r="C2475">
        <f>C2451+1</f>
        <v>104</v>
      </c>
    </row>
    <row r="2476" spans="1:3" x14ac:dyDescent="0.25">
      <c r="A2476">
        <v>2</v>
      </c>
      <c r="B2476">
        <v>0</v>
      </c>
    </row>
    <row r="2477" spans="1:3" x14ac:dyDescent="0.25">
      <c r="A2477">
        <v>3</v>
      </c>
      <c r="B2477">
        <v>0</v>
      </c>
    </row>
    <row r="2478" spans="1:3" x14ac:dyDescent="0.25">
      <c r="A2478">
        <v>4</v>
      </c>
      <c r="B2478">
        <v>0</v>
      </c>
    </row>
    <row r="2479" spans="1:3" x14ac:dyDescent="0.25">
      <c r="A2479">
        <v>5</v>
      </c>
      <c r="B2479">
        <v>0</v>
      </c>
    </row>
    <row r="2480" spans="1:3" x14ac:dyDescent="0.25">
      <c r="A2480">
        <v>6</v>
      </c>
      <c r="B2480">
        <v>5.98</v>
      </c>
    </row>
    <row r="2481" spans="1:3" x14ac:dyDescent="0.25">
      <c r="A2481">
        <v>7</v>
      </c>
      <c r="B2481">
        <v>414.35599999999999</v>
      </c>
    </row>
    <row r="2482" spans="1:3" x14ac:dyDescent="0.25">
      <c r="A2482">
        <v>8</v>
      </c>
      <c r="B2482">
        <v>1094.086</v>
      </c>
    </row>
    <row r="2483" spans="1:3" x14ac:dyDescent="0.25">
      <c r="A2483">
        <v>9</v>
      </c>
      <c r="B2483">
        <v>1758.434</v>
      </c>
    </row>
    <row r="2484" spans="1:3" x14ac:dyDescent="0.25">
      <c r="A2484">
        <v>10</v>
      </c>
      <c r="B2484">
        <v>2278.3240000000001</v>
      </c>
    </row>
    <row r="2485" spans="1:3" x14ac:dyDescent="0.25">
      <c r="A2485">
        <v>11</v>
      </c>
      <c r="B2485">
        <v>2611.5230000000001</v>
      </c>
    </row>
    <row r="2486" spans="1:3" x14ac:dyDescent="0.25">
      <c r="A2486">
        <v>12</v>
      </c>
      <c r="B2486">
        <v>2752.7820000000002</v>
      </c>
    </row>
    <row r="2487" spans="1:3" x14ac:dyDescent="0.25">
      <c r="A2487">
        <v>13</v>
      </c>
      <c r="B2487">
        <v>2695.7649999999999</v>
      </c>
    </row>
    <row r="2488" spans="1:3" x14ac:dyDescent="0.25">
      <c r="A2488">
        <v>14</v>
      </c>
      <c r="B2488">
        <v>2428.8130000000001</v>
      </c>
    </row>
    <row r="2489" spans="1:3" x14ac:dyDescent="0.25">
      <c r="A2489">
        <v>15</v>
      </c>
      <c r="B2489">
        <v>1950.193</v>
      </c>
    </row>
    <row r="2490" spans="1:3" x14ac:dyDescent="0.25">
      <c r="A2490">
        <v>16</v>
      </c>
      <c r="B2490">
        <v>1288.721</v>
      </c>
    </row>
    <row r="2491" spans="1:3" x14ac:dyDescent="0.25">
      <c r="A2491">
        <v>17</v>
      </c>
      <c r="B2491">
        <v>581.61199999999997</v>
      </c>
    </row>
    <row r="2492" spans="1:3" x14ac:dyDescent="0.25">
      <c r="A2492">
        <v>18</v>
      </c>
      <c r="B2492">
        <v>101.492</v>
      </c>
    </row>
    <row r="2493" spans="1:3" x14ac:dyDescent="0.25">
      <c r="A2493">
        <v>19</v>
      </c>
      <c r="B2493">
        <v>0</v>
      </c>
    </row>
    <row r="2494" spans="1:3" x14ac:dyDescent="0.25">
      <c r="A2494">
        <v>20</v>
      </c>
      <c r="B2494">
        <v>0</v>
      </c>
    </row>
    <row r="2495" spans="1:3" x14ac:dyDescent="0.25">
      <c r="A2495">
        <v>21</v>
      </c>
      <c r="B2495">
        <v>0</v>
      </c>
    </row>
    <row r="2496" spans="1:3" x14ac:dyDescent="0.25">
      <c r="A2496">
        <v>22</v>
      </c>
      <c r="B2496">
        <v>0</v>
      </c>
      <c r="C2496">
        <f>C2472+1</f>
        <v>104</v>
      </c>
    </row>
    <row r="2497" spans="1:3" x14ac:dyDescent="0.25">
      <c r="A2497">
        <v>23</v>
      </c>
      <c r="B2497">
        <v>0</v>
      </c>
      <c r="C2497">
        <f>C2473+1</f>
        <v>104</v>
      </c>
    </row>
    <row r="2498" spans="1:3" x14ac:dyDescent="0.25">
      <c r="A2498">
        <v>0</v>
      </c>
      <c r="B2498">
        <v>0</v>
      </c>
      <c r="C2498">
        <f>C2474+1</f>
        <v>105</v>
      </c>
    </row>
    <row r="2499" spans="1:3" x14ac:dyDescent="0.25">
      <c r="A2499">
        <v>1</v>
      </c>
      <c r="B2499">
        <v>0</v>
      </c>
      <c r="C2499">
        <f>C2475+1</f>
        <v>105</v>
      </c>
    </row>
    <row r="2500" spans="1:3" x14ac:dyDescent="0.25">
      <c r="A2500">
        <v>2</v>
      </c>
      <c r="B2500">
        <v>0</v>
      </c>
    </row>
    <row r="2501" spans="1:3" x14ac:dyDescent="0.25">
      <c r="A2501">
        <v>3</v>
      </c>
      <c r="B2501">
        <v>0</v>
      </c>
    </row>
    <row r="2502" spans="1:3" x14ac:dyDescent="0.25">
      <c r="A2502">
        <v>4</v>
      </c>
      <c r="B2502">
        <v>0</v>
      </c>
    </row>
    <row r="2503" spans="1:3" x14ac:dyDescent="0.25">
      <c r="A2503">
        <v>5</v>
      </c>
      <c r="B2503">
        <v>0</v>
      </c>
    </row>
    <row r="2504" spans="1:3" x14ac:dyDescent="0.25">
      <c r="A2504">
        <v>6</v>
      </c>
      <c r="B2504">
        <v>2.99</v>
      </c>
    </row>
    <row r="2505" spans="1:3" x14ac:dyDescent="0.25">
      <c r="A2505">
        <v>7</v>
      </c>
      <c r="B2505">
        <v>419.529</v>
      </c>
    </row>
    <row r="2506" spans="1:3" x14ac:dyDescent="0.25">
      <c r="A2506">
        <v>8</v>
      </c>
      <c r="B2506">
        <v>1097.2370000000001</v>
      </c>
    </row>
    <row r="2507" spans="1:3" x14ac:dyDescent="0.25">
      <c r="A2507">
        <v>9</v>
      </c>
      <c r="B2507">
        <v>1766.126</v>
      </c>
    </row>
    <row r="2508" spans="1:3" x14ac:dyDescent="0.25">
      <c r="A2508">
        <v>10</v>
      </c>
      <c r="B2508">
        <v>2288.6309999999999</v>
      </c>
    </row>
    <row r="2509" spans="1:3" x14ac:dyDescent="0.25">
      <c r="A2509">
        <v>11</v>
      </c>
      <c r="B2509">
        <v>2623.6080000000002</v>
      </c>
    </row>
    <row r="2510" spans="1:3" x14ac:dyDescent="0.25">
      <c r="A2510">
        <v>12</v>
      </c>
      <c r="B2510">
        <v>2761.8339999999998</v>
      </c>
    </row>
    <row r="2511" spans="1:3" x14ac:dyDescent="0.25">
      <c r="A2511">
        <v>13</v>
      </c>
      <c r="B2511">
        <v>2700.6579999999999</v>
      </c>
    </row>
    <row r="2512" spans="1:3" x14ac:dyDescent="0.25">
      <c r="A2512">
        <v>14</v>
      </c>
      <c r="B2512">
        <v>2423.5720000000001</v>
      </c>
    </row>
    <row r="2513" spans="1:3" x14ac:dyDescent="0.25">
      <c r="A2513">
        <v>15</v>
      </c>
      <c r="B2513">
        <v>1949.4369999999999</v>
      </c>
    </row>
    <row r="2514" spans="1:3" x14ac:dyDescent="0.25">
      <c r="A2514">
        <v>16</v>
      </c>
      <c r="B2514">
        <v>1284.0840000000001</v>
      </c>
    </row>
    <row r="2515" spans="1:3" x14ac:dyDescent="0.25">
      <c r="A2515">
        <v>17</v>
      </c>
      <c r="B2515">
        <v>580.64099999999996</v>
      </c>
    </row>
    <row r="2516" spans="1:3" x14ac:dyDescent="0.25">
      <c r="A2516">
        <v>18</v>
      </c>
      <c r="B2516">
        <v>104.203</v>
      </c>
    </row>
    <row r="2517" spans="1:3" x14ac:dyDescent="0.25">
      <c r="A2517">
        <v>19</v>
      </c>
      <c r="B2517">
        <v>0</v>
      </c>
    </row>
    <row r="2518" spans="1:3" x14ac:dyDescent="0.25">
      <c r="A2518">
        <v>20</v>
      </c>
      <c r="B2518">
        <v>0</v>
      </c>
    </row>
    <row r="2519" spans="1:3" x14ac:dyDescent="0.25">
      <c r="A2519">
        <v>21</v>
      </c>
      <c r="B2519">
        <v>0</v>
      </c>
    </row>
    <row r="2520" spans="1:3" x14ac:dyDescent="0.25">
      <c r="A2520">
        <v>22</v>
      </c>
      <c r="B2520">
        <v>0</v>
      </c>
      <c r="C2520">
        <f>C2496+1</f>
        <v>105</v>
      </c>
    </row>
    <row r="2521" spans="1:3" x14ac:dyDescent="0.25">
      <c r="A2521">
        <v>23</v>
      </c>
      <c r="B2521">
        <v>0</v>
      </c>
      <c r="C2521">
        <f>C2497+1</f>
        <v>105</v>
      </c>
    </row>
    <row r="2522" spans="1:3" x14ac:dyDescent="0.25">
      <c r="A2522">
        <v>0</v>
      </c>
      <c r="B2522">
        <v>0</v>
      </c>
      <c r="C2522">
        <f>C2498+1</f>
        <v>106</v>
      </c>
    </row>
    <row r="2523" spans="1:3" x14ac:dyDescent="0.25">
      <c r="A2523">
        <v>1</v>
      </c>
      <c r="B2523">
        <v>0</v>
      </c>
      <c r="C2523">
        <f>C2499+1</f>
        <v>106</v>
      </c>
    </row>
    <row r="2524" spans="1:3" x14ac:dyDescent="0.25">
      <c r="A2524">
        <v>2</v>
      </c>
      <c r="B2524">
        <v>0</v>
      </c>
    </row>
    <row r="2525" spans="1:3" x14ac:dyDescent="0.25">
      <c r="A2525">
        <v>3</v>
      </c>
      <c r="B2525">
        <v>0</v>
      </c>
    </row>
    <row r="2526" spans="1:3" x14ac:dyDescent="0.25">
      <c r="A2526">
        <v>4</v>
      </c>
      <c r="B2526">
        <v>0</v>
      </c>
    </row>
    <row r="2527" spans="1:3" x14ac:dyDescent="0.25">
      <c r="A2527">
        <v>5</v>
      </c>
      <c r="B2527">
        <v>0</v>
      </c>
    </row>
    <row r="2528" spans="1:3" x14ac:dyDescent="0.25">
      <c r="A2528">
        <v>6</v>
      </c>
      <c r="B2528">
        <v>5.9850000000000003</v>
      </c>
    </row>
    <row r="2529" spans="1:3" x14ac:dyDescent="0.25">
      <c r="A2529">
        <v>7</v>
      </c>
      <c r="B2529">
        <v>415.47</v>
      </c>
    </row>
    <row r="2530" spans="1:3" x14ac:dyDescent="0.25">
      <c r="A2530">
        <v>8</v>
      </c>
      <c r="B2530">
        <v>1094.461</v>
      </c>
    </row>
    <row r="2531" spans="1:3" x14ac:dyDescent="0.25">
      <c r="A2531">
        <v>9</v>
      </c>
      <c r="B2531">
        <v>1754.146</v>
      </c>
    </row>
    <row r="2532" spans="1:3" x14ac:dyDescent="0.25">
      <c r="A2532">
        <v>10</v>
      </c>
      <c r="B2532">
        <v>2268.0639999999999</v>
      </c>
    </row>
    <row r="2533" spans="1:3" x14ac:dyDescent="0.25">
      <c r="A2533">
        <v>11</v>
      </c>
      <c r="B2533">
        <v>2603.5309999999999</v>
      </c>
    </row>
    <row r="2534" spans="1:3" x14ac:dyDescent="0.25">
      <c r="A2534">
        <v>12</v>
      </c>
      <c r="B2534">
        <v>2719.1680000000001</v>
      </c>
    </row>
    <row r="2535" spans="1:3" x14ac:dyDescent="0.25">
      <c r="A2535">
        <v>13</v>
      </c>
      <c r="B2535">
        <v>2661.8240000000001</v>
      </c>
    </row>
    <row r="2536" spans="1:3" x14ac:dyDescent="0.25">
      <c r="A2536">
        <v>14</v>
      </c>
      <c r="B2536">
        <v>1042.8489999999999</v>
      </c>
    </row>
    <row r="2537" spans="1:3" x14ac:dyDescent="0.25">
      <c r="A2537">
        <v>15</v>
      </c>
      <c r="B2537">
        <v>846.03300000000002</v>
      </c>
    </row>
    <row r="2538" spans="1:3" x14ac:dyDescent="0.25">
      <c r="A2538">
        <v>16</v>
      </c>
      <c r="B2538">
        <v>1019.078</v>
      </c>
    </row>
    <row r="2539" spans="1:3" x14ac:dyDescent="0.25">
      <c r="A2539">
        <v>17</v>
      </c>
      <c r="B2539">
        <v>512.84699999999998</v>
      </c>
    </row>
    <row r="2540" spans="1:3" x14ac:dyDescent="0.25">
      <c r="A2540">
        <v>18</v>
      </c>
      <c r="B2540">
        <v>70.730999999999995</v>
      </c>
    </row>
    <row r="2541" spans="1:3" x14ac:dyDescent="0.25">
      <c r="A2541">
        <v>19</v>
      </c>
      <c r="B2541">
        <v>0</v>
      </c>
    </row>
    <row r="2542" spans="1:3" x14ac:dyDescent="0.25">
      <c r="A2542">
        <v>20</v>
      </c>
      <c r="B2542">
        <v>0</v>
      </c>
    </row>
    <row r="2543" spans="1:3" x14ac:dyDescent="0.25">
      <c r="A2543">
        <v>21</v>
      </c>
      <c r="B2543">
        <v>0</v>
      </c>
    </row>
    <row r="2544" spans="1:3" x14ac:dyDescent="0.25">
      <c r="A2544">
        <v>22</v>
      </c>
      <c r="B2544">
        <v>0</v>
      </c>
      <c r="C2544">
        <f>C2520+1</f>
        <v>106</v>
      </c>
    </row>
    <row r="2545" spans="1:3" x14ac:dyDescent="0.25">
      <c r="A2545">
        <v>23</v>
      </c>
      <c r="B2545">
        <v>0</v>
      </c>
      <c r="C2545">
        <f>C2521+1</f>
        <v>106</v>
      </c>
    </row>
    <row r="2546" spans="1:3" x14ac:dyDescent="0.25">
      <c r="A2546">
        <v>0</v>
      </c>
      <c r="B2546">
        <v>0</v>
      </c>
      <c r="C2546">
        <f>C2522+1</f>
        <v>107</v>
      </c>
    </row>
    <row r="2547" spans="1:3" x14ac:dyDescent="0.25">
      <c r="A2547">
        <v>1</v>
      </c>
      <c r="B2547">
        <v>0</v>
      </c>
      <c r="C2547">
        <f>C2523+1</f>
        <v>107</v>
      </c>
    </row>
    <row r="2548" spans="1:3" x14ac:dyDescent="0.25">
      <c r="A2548">
        <v>2</v>
      </c>
      <c r="B2548">
        <v>0</v>
      </c>
    </row>
    <row r="2549" spans="1:3" x14ac:dyDescent="0.25">
      <c r="A2549">
        <v>3</v>
      </c>
      <c r="B2549">
        <v>0</v>
      </c>
    </row>
    <row r="2550" spans="1:3" x14ac:dyDescent="0.25">
      <c r="A2550">
        <v>4</v>
      </c>
      <c r="B2550">
        <v>0</v>
      </c>
    </row>
    <row r="2551" spans="1:3" x14ac:dyDescent="0.25">
      <c r="A2551">
        <v>5</v>
      </c>
      <c r="B2551">
        <v>0</v>
      </c>
    </row>
    <row r="2552" spans="1:3" x14ac:dyDescent="0.25">
      <c r="A2552">
        <v>6</v>
      </c>
      <c r="B2552">
        <v>17.997</v>
      </c>
    </row>
    <row r="2553" spans="1:3" x14ac:dyDescent="0.25">
      <c r="A2553">
        <v>7</v>
      </c>
      <c r="B2553">
        <v>422.57499999999999</v>
      </c>
    </row>
    <row r="2554" spans="1:3" x14ac:dyDescent="0.25">
      <c r="A2554">
        <v>8</v>
      </c>
      <c r="B2554">
        <v>1086.173</v>
      </c>
    </row>
    <row r="2555" spans="1:3" x14ac:dyDescent="0.25">
      <c r="A2555">
        <v>9</v>
      </c>
      <c r="B2555">
        <v>1758.645</v>
      </c>
    </row>
    <row r="2556" spans="1:3" x14ac:dyDescent="0.25">
      <c r="A2556">
        <v>10</v>
      </c>
      <c r="B2556">
        <v>1903.7059999999999</v>
      </c>
    </row>
    <row r="2557" spans="1:3" x14ac:dyDescent="0.25">
      <c r="A2557">
        <v>11</v>
      </c>
      <c r="B2557">
        <v>2289.7440000000001</v>
      </c>
    </row>
    <row r="2558" spans="1:3" x14ac:dyDescent="0.25">
      <c r="A2558">
        <v>12</v>
      </c>
      <c r="B2558">
        <v>2472.8820000000001</v>
      </c>
    </row>
    <row r="2559" spans="1:3" x14ac:dyDescent="0.25">
      <c r="A2559">
        <v>13</v>
      </c>
      <c r="B2559">
        <v>2412.3330000000001</v>
      </c>
    </row>
    <row r="2560" spans="1:3" x14ac:dyDescent="0.25">
      <c r="A2560">
        <v>14</v>
      </c>
      <c r="B2560">
        <v>2384.9760000000001</v>
      </c>
    </row>
    <row r="2561" spans="1:3" x14ac:dyDescent="0.25">
      <c r="A2561">
        <v>15</v>
      </c>
      <c r="B2561">
        <v>1909.758</v>
      </c>
    </row>
    <row r="2562" spans="1:3" x14ac:dyDescent="0.25">
      <c r="A2562">
        <v>16</v>
      </c>
      <c r="B2562">
        <v>1253.08</v>
      </c>
    </row>
    <row r="2563" spans="1:3" x14ac:dyDescent="0.25">
      <c r="A2563">
        <v>17</v>
      </c>
      <c r="B2563">
        <v>564.18600000000004</v>
      </c>
    </row>
    <row r="2564" spans="1:3" x14ac:dyDescent="0.25">
      <c r="A2564">
        <v>18</v>
      </c>
      <c r="B2564">
        <v>103.776</v>
      </c>
    </row>
    <row r="2565" spans="1:3" x14ac:dyDescent="0.25">
      <c r="A2565">
        <v>19</v>
      </c>
      <c r="B2565">
        <v>0</v>
      </c>
    </row>
    <row r="2566" spans="1:3" x14ac:dyDescent="0.25">
      <c r="A2566">
        <v>20</v>
      </c>
      <c r="B2566">
        <v>0</v>
      </c>
    </row>
    <row r="2567" spans="1:3" x14ac:dyDescent="0.25">
      <c r="A2567">
        <v>21</v>
      </c>
      <c r="B2567">
        <v>0</v>
      </c>
    </row>
    <row r="2568" spans="1:3" x14ac:dyDescent="0.25">
      <c r="A2568">
        <v>22</v>
      </c>
      <c r="B2568">
        <v>0</v>
      </c>
      <c r="C2568">
        <f>C2544+1</f>
        <v>107</v>
      </c>
    </row>
    <row r="2569" spans="1:3" x14ac:dyDescent="0.25">
      <c r="A2569">
        <v>23</v>
      </c>
      <c r="B2569">
        <v>0</v>
      </c>
      <c r="C2569">
        <f>C2545+1</f>
        <v>107</v>
      </c>
    </row>
    <row r="2570" spans="1:3" x14ac:dyDescent="0.25">
      <c r="A2570">
        <v>0</v>
      </c>
      <c r="B2570">
        <v>0</v>
      </c>
      <c r="C2570">
        <f>C2546+1</f>
        <v>108</v>
      </c>
    </row>
    <row r="2571" spans="1:3" x14ac:dyDescent="0.25">
      <c r="A2571">
        <v>1</v>
      </c>
      <c r="B2571">
        <v>0</v>
      </c>
      <c r="C2571">
        <f>C2547+1</f>
        <v>108</v>
      </c>
    </row>
    <row r="2572" spans="1:3" x14ac:dyDescent="0.25">
      <c r="A2572">
        <v>2</v>
      </c>
      <c r="B2572">
        <v>0</v>
      </c>
    </row>
    <row r="2573" spans="1:3" x14ac:dyDescent="0.25">
      <c r="A2573">
        <v>3</v>
      </c>
      <c r="B2573">
        <v>0</v>
      </c>
    </row>
    <row r="2574" spans="1:3" x14ac:dyDescent="0.25">
      <c r="A2574">
        <v>4</v>
      </c>
      <c r="B2574">
        <v>0</v>
      </c>
    </row>
    <row r="2575" spans="1:3" x14ac:dyDescent="0.25">
      <c r="A2575">
        <v>5</v>
      </c>
      <c r="B2575">
        <v>0</v>
      </c>
    </row>
    <row r="2576" spans="1:3" x14ac:dyDescent="0.25">
      <c r="A2576">
        <v>6</v>
      </c>
      <c r="B2576">
        <v>11.946</v>
      </c>
    </row>
    <row r="2577" spans="1:3" x14ac:dyDescent="0.25">
      <c r="A2577">
        <v>7</v>
      </c>
      <c r="B2577">
        <v>412.62799999999999</v>
      </c>
    </row>
    <row r="2578" spans="1:3" x14ac:dyDescent="0.25">
      <c r="A2578">
        <v>8</v>
      </c>
      <c r="B2578">
        <v>1090.4280000000001</v>
      </c>
    </row>
    <row r="2579" spans="1:3" x14ac:dyDescent="0.25">
      <c r="A2579">
        <v>9</v>
      </c>
      <c r="B2579">
        <v>1749.5360000000001</v>
      </c>
    </row>
    <row r="2580" spans="1:3" x14ac:dyDescent="0.25">
      <c r="A2580">
        <v>10</v>
      </c>
      <c r="B2580">
        <v>2250.241</v>
      </c>
    </row>
    <row r="2581" spans="1:3" x14ac:dyDescent="0.25">
      <c r="A2581">
        <v>11</v>
      </c>
      <c r="B2581">
        <v>2528.2370000000001</v>
      </c>
    </row>
    <row r="2582" spans="1:3" x14ac:dyDescent="0.25">
      <c r="A2582">
        <v>12</v>
      </c>
      <c r="B2582">
        <v>2684.8159999999998</v>
      </c>
    </row>
    <row r="2583" spans="1:3" x14ac:dyDescent="0.25">
      <c r="A2583">
        <v>13</v>
      </c>
      <c r="B2583">
        <v>2619.134</v>
      </c>
    </row>
    <row r="2584" spans="1:3" x14ac:dyDescent="0.25">
      <c r="A2584">
        <v>14</v>
      </c>
      <c r="B2584">
        <v>2322.0169999999998</v>
      </c>
    </row>
    <row r="2585" spans="1:3" x14ac:dyDescent="0.25">
      <c r="A2585">
        <v>15</v>
      </c>
      <c r="B2585">
        <v>1882.133</v>
      </c>
    </row>
    <row r="2586" spans="1:3" x14ac:dyDescent="0.25">
      <c r="A2586">
        <v>16</v>
      </c>
      <c r="B2586">
        <v>1140.3399999999999</v>
      </c>
    </row>
    <row r="2587" spans="1:3" x14ac:dyDescent="0.25">
      <c r="A2587">
        <v>17</v>
      </c>
      <c r="B2587">
        <v>534.63099999999997</v>
      </c>
    </row>
    <row r="2588" spans="1:3" x14ac:dyDescent="0.25">
      <c r="A2588">
        <v>18</v>
      </c>
      <c r="B2588">
        <v>103.10899999999999</v>
      </c>
    </row>
    <row r="2589" spans="1:3" x14ac:dyDescent="0.25">
      <c r="A2589">
        <v>19</v>
      </c>
      <c r="B2589">
        <v>0</v>
      </c>
    </row>
    <row r="2590" spans="1:3" x14ac:dyDescent="0.25">
      <c r="A2590">
        <v>20</v>
      </c>
      <c r="B2590">
        <v>0</v>
      </c>
    </row>
    <row r="2591" spans="1:3" x14ac:dyDescent="0.25">
      <c r="A2591">
        <v>21</v>
      </c>
      <c r="B2591">
        <v>0</v>
      </c>
    </row>
    <row r="2592" spans="1:3" x14ac:dyDescent="0.25">
      <c r="A2592">
        <v>22</v>
      </c>
      <c r="B2592">
        <v>0</v>
      </c>
      <c r="C2592">
        <f>C2568+1</f>
        <v>108</v>
      </c>
    </row>
    <row r="2593" spans="1:3" x14ac:dyDescent="0.25">
      <c r="A2593">
        <v>23</v>
      </c>
      <c r="B2593">
        <v>0</v>
      </c>
      <c r="C2593">
        <f>C2569+1</f>
        <v>108</v>
      </c>
    </row>
    <row r="2594" spans="1:3" x14ac:dyDescent="0.25">
      <c r="A2594">
        <v>0</v>
      </c>
      <c r="B2594">
        <v>0</v>
      </c>
      <c r="C2594">
        <f>C2570+1</f>
        <v>109</v>
      </c>
    </row>
    <row r="2595" spans="1:3" x14ac:dyDescent="0.25">
      <c r="A2595">
        <v>1</v>
      </c>
      <c r="B2595">
        <v>0</v>
      </c>
      <c r="C2595">
        <f>C2571+1</f>
        <v>109</v>
      </c>
    </row>
    <row r="2596" spans="1:3" x14ac:dyDescent="0.25">
      <c r="A2596">
        <v>2</v>
      </c>
      <c r="B2596">
        <v>0</v>
      </c>
    </row>
    <row r="2597" spans="1:3" x14ac:dyDescent="0.25">
      <c r="A2597">
        <v>3</v>
      </c>
      <c r="B2597">
        <v>0</v>
      </c>
    </row>
    <row r="2598" spans="1:3" x14ac:dyDescent="0.25">
      <c r="A2598">
        <v>4</v>
      </c>
      <c r="B2598">
        <v>0</v>
      </c>
    </row>
    <row r="2599" spans="1:3" x14ac:dyDescent="0.25">
      <c r="A2599">
        <v>5</v>
      </c>
      <c r="B2599">
        <v>0</v>
      </c>
    </row>
    <row r="2600" spans="1:3" x14ac:dyDescent="0.25">
      <c r="A2600">
        <v>6</v>
      </c>
      <c r="B2600">
        <v>14.901999999999999</v>
      </c>
    </row>
    <row r="2601" spans="1:3" x14ac:dyDescent="0.25">
      <c r="A2601">
        <v>7</v>
      </c>
      <c r="B2601">
        <v>398.88299999999998</v>
      </c>
    </row>
    <row r="2602" spans="1:3" x14ac:dyDescent="0.25">
      <c r="A2602">
        <v>8</v>
      </c>
      <c r="B2602">
        <v>1002.754</v>
      </c>
    </row>
    <row r="2603" spans="1:3" x14ac:dyDescent="0.25">
      <c r="A2603">
        <v>9</v>
      </c>
      <c r="B2603">
        <v>1687.163</v>
      </c>
    </row>
    <row r="2604" spans="1:3" x14ac:dyDescent="0.25">
      <c r="A2604">
        <v>10</v>
      </c>
      <c r="B2604">
        <v>2150.0830000000001</v>
      </c>
    </row>
    <row r="2605" spans="1:3" x14ac:dyDescent="0.25">
      <c r="A2605">
        <v>11</v>
      </c>
      <c r="B2605">
        <v>2496.7779999999998</v>
      </c>
    </row>
    <row r="2606" spans="1:3" x14ac:dyDescent="0.25">
      <c r="A2606">
        <v>12</v>
      </c>
      <c r="B2606">
        <v>2633.9279999999999</v>
      </c>
    </row>
    <row r="2607" spans="1:3" x14ac:dyDescent="0.25">
      <c r="A2607">
        <v>13</v>
      </c>
      <c r="B2607">
        <v>2570.6309999999999</v>
      </c>
    </row>
    <row r="2608" spans="1:3" x14ac:dyDescent="0.25">
      <c r="A2608">
        <v>14</v>
      </c>
      <c r="B2608">
        <v>1434.7909999999999</v>
      </c>
    </row>
    <row r="2609" spans="1:3" x14ac:dyDescent="0.25">
      <c r="A2609">
        <v>15</v>
      </c>
      <c r="B2609">
        <v>1635.9690000000001</v>
      </c>
    </row>
    <row r="2610" spans="1:3" x14ac:dyDescent="0.25">
      <c r="A2610">
        <v>16</v>
      </c>
      <c r="B2610">
        <v>1166.2570000000001</v>
      </c>
    </row>
    <row r="2611" spans="1:3" x14ac:dyDescent="0.25">
      <c r="A2611">
        <v>17</v>
      </c>
      <c r="B2611">
        <v>315.87299999999999</v>
      </c>
    </row>
    <row r="2612" spans="1:3" x14ac:dyDescent="0.25">
      <c r="A2612">
        <v>18</v>
      </c>
      <c r="B2612">
        <v>37.734000000000002</v>
      </c>
    </row>
    <row r="2613" spans="1:3" x14ac:dyDescent="0.25">
      <c r="A2613">
        <v>19</v>
      </c>
      <c r="B2613">
        <v>0</v>
      </c>
    </row>
    <row r="2614" spans="1:3" x14ac:dyDescent="0.25">
      <c r="A2614">
        <v>20</v>
      </c>
      <c r="B2614">
        <v>0</v>
      </c>
    </row>
    <row r="2615" spans="1:3" x14ac:dyDescent="0.25">
      <c r="A2615">
        <v>21</v>
      </c>
      <c r="B2615">
        <v>0</v>
      </c>
    </row>
    <row r="2616" spans="1:3" x14ac:dyDescent="0.25">
      <c r="A2616">
        <v>22</v>
      </c>
      <c r="B2616">
        <v>0</v>
      </c>
      <c r="C2616">
        <f>C2592+1</f>
        <v>109</v>
      </c>
    </row>
    <row r="2617" spans="1:3" x14ac:dyDescent="0.25">
      <c r="A2617">
        <v>23</v>
      </c>
      <c r="B2617">
        <v>0</v>
      </c>
      <c r="C2617">
        <f>C2593+1</f>
        <v>109</v>
      </c>
    </row>
    <row r="2618" spans="1:3" x14ac:dyDescent="0.25">
      <c r="A2618">
        <v>0</v>
      </c>
      <c r="B2618">
        <v>0</v>
      </c>
      <c r="C2618">
        <f>C2594+1</f>
        <v>110</v>
      </c>
    </row>
    <row r="2619" spans="1:3" x14ac:dyDescent="0.25">
      <c r="A2619">
        <v>1</v>
      </c>
      <c r="B2619">
        <v>0</v>
      </c>
      <c r="C2619">
        <f>C2595+1</f>
        <v>110</v>
      </c>
    </row>
    <row r="2620" spans="1:3" x14ac:dyDescent="0.25">
      <c r="A2620">
        <v>2</v>
      </c>
      <c r="B2620">
        <v>0</v>
      </c>
    </row>
    <row r="2621" spans="1:3" x14ac:dyDescent="0.25">
      <c r="A2621">
        <v>3</v>
      </c>
      <c r="B2621">
        <v>0</v>
      </c>
    </row>
    <row r="2622" spans="1:3" x14ac:dyDescent="0.25">
      <c r="A2622">
        <v>4</v>
      </c>
      <c r="B2622">
        <v>0</v>
      </c>
    </row>
    <row r="2623" spans="1:3" x14ac:dyDescent="0.25">
      <c r="A2623">
        <v>5</v>
      </c>
      <c r="B2623">
        <v>0</v>
      </c>
    </row>
    <row r="2624" spans="1:3" x14ac:dyDescent="0.25">
      <c r="A2624">
        <v>6</v>
      </c>
      <c r="B2624">
        <v>8.93</v>
      </c>
    </row>
    <row r="2625" spans="1:3" x14ac:dyDescent="0.25">
      <c r="A2625">
        <v>7</v>
      </c>
      <c r="B2625">
        <v>421.16699999999997</v>
      </c>
    </row>
    <row r="2626" spans="1:3" x14ac:dyDescent="0.25">
      <c r="A2626">
        <v>8</v>
      </c>
      <c r="B2626">
        <v>973.34699999999998</v>
      </c>
    </row>
    <row r="2627" spans="1:3" x14ac:dyDescent="0.25">
      <c r="A2627">
        <v>9</v>
      </c>
      <c r="B2627">
        <v>1666.537</v>
      </c>
    </row>
    <row r="2628" spans="1:3" x14ac:dyDescent="0.25">
      <c r="A2628">
        <v>10</v>
      </c>
      <c r="B2628">
        <v>2190.895</v>
      </c>
    </row>
    <row r="2629" spans="1:3" x14ac:dyDescent="0.25">
      <c r="A2629">
        <v>11</v>
      </c>
      <c r="B2629">
        <v>2493.9969999999998</v>
      </c>
    </row>
    <row r="2630" spans="1:3" x14ac:dyDescent="0.25">
      <c r="A2630">
        <v>12</v>
      </c>
      <c r="B2630">
        <v>2078.48</v>
      </c>
    </row>
    <row r="2631" spans="1:3" x14ac:dyDescent="0.25">
      <c r="A2631">
        <v>13</v>
      </c>
      <c r="B2631">
        <v>2030.817</v>
      </c>
    </row>
    <row r="2632" spans="1:3" x14ac:dyDescent="0.25">
      <c r="A2632">
        <v>14</v>
      </c>
      <c r="B2632">
        <v>2060.5650000000001</v>
      </c>
    </row>
    <row r="2633" spans="1:3" x14ac:dyDescent="0.25">
      <c r="A2633">
        <v>15</v>
      </c>
      <c r="B2633">
        <v>1680.0530000000001</v>
      </c>
    </row>
    <row r="2634" spans="1:3" x14ac:dyDescent="0.25">
      <c r="A2634">
        <v>16</v>
      </c>
      <c r="B2634">
        <v>1208.393</v>
      </c>
    </row>
    <row r="2635" spans="1:3" x14ac:dyDescent="0.25">
      <c r="A2635">
        <v>17</v>
      </c>
      <c r="B2635">
        <v>558.28099999999995</v>
      </c>
    </row>
    <row r="2636" spans="1:3" x14ac:dyDescent="0.25">
      <c r="A2636">
        <v>18</v>
      </c>
      <c r="B2636">
        <v>69.997</v>
      </c>
    </row>
    <row r="2637" spans="1:3" x14ac:dyDescent="0.25">
      <c r="A2637">
        <v>19</v>
      </c>
      <c r="B2637">
        <v>0</v>
      </c>
    </row>
    <row r="2638" spans="1:3" x14ac:dyDescent="0.25">
      <c r="A2638">
        <v>20</v>
      </c>
      <c r="B2638">
        <v>0</v>
      </c>
    </row>
    <row r="2639" spans="1:3" x14ac:dyDescent="0.25">
      <c r="A2639">
        <v>21</v>
      </c>
      <c r="B2639">
        <v>0</v>
      </c>
    </row>
    <row r="2640" spans="1:3" x14ac:dyDescent="0.25">
      <c r="A2640">
        <v>22</v>
      </c>
      <c r="B2640">
        <v>0</v>
      </c>
      <c r="C2640">
        <f>C2616+1</f>
        <v>110</v>
      </c>
    </row>
    <row r="2641" spans="1:3" x14ac:dyDescent="0.25">
      <c r="A2641">
        <v>23</v>
      </c>
      <c r="B2641">
        <v>0</v>
      </c>
      <c r="C2641">
        <f>C2617+1</f>
        <v>110</v>
      </c>
    </row>
    <row r="2642" spans="1:3" x14ac:dyDescent="0.25">
      <c r="A2642">
        <v>0</v>
      </c>
      <c r="B2642">
        <v>0</v>
      </c>
      <c r="C2642">
        <f>C2618+1</f>
        <v>111</v>
      </c>
    </row>
    <row r="2643" spans="1:3" x14ac:dyDescent="0.25">
      <c r="A2643">
        <v>1</v>
      </c>
      <c r="B2643">
        <v>0</v>
      </c>
      <c r="C2643">
        <f>C2619+1</f>
        <v>111</v>
      </c>
    </row>
    <row r="2644" spans="1:3" x14ac:dyDescent="0.25">
      <c r="A2644">
        <v>2</v>
      </c>
      <c r="B2644">
        <v>0</v>
      </c>
    </row>
    <row r="2645" spans="1:3" x14ac:dyDescent="0.25">
      <c r="A2645">
        <v>3</v>
      </c>
      <c r="B2645">
        <v>0</v>
      </c>
    </row>
    <row r="2646" spans="1:3" x14ac:dyDescent="0.25">
      <c r="A2646">
        <v>4</v>
      </c>
      <c r="B2646">
        <v>0</v>
      </c>
    </row>
    <row r="2647" spans="1:3" x14ac:dyDescent="0.25">
      <c r="A2647">
        <v>5</v>
      </c>
      <c r="B2647">
        <v>0</v>
      </c>
    </row>
    <row r="2648" spans="1:3" x14ac:dyDescent="0.25">
      <c r="A2648">
        <v>6</v>
      </c>
      <c r="B2648">
        <v>20.859000000000002</v>
      </c>
    </row>
    <row r="2649" spans="1:3" x14ac:dyDescent="0.25">
      <c r="A2649">
        <v>7</v>
      </c>
      <c r="B2649">
        <v>418.30900000000003</v>
      </c>
    </row>
    <row r="2650" spans="1:3" x14ac:dyDescent="0.25">
      <c r="A2650">
        <v>8</v>
      </c>
      <c r="B2650">
        <v>1071.383</v>
      </c>
    </row>
    <row r="2651" spans="1:3" x14ac:dyDescent="0.25">
      <c r="A2651">
        <v>9</v>
      </c>
      <c r="B2651">
        <v>1710.8879999999999</v>
      </c>
    </row>
    <row r="2652" spans="1:3" x14ac:dyDescent="0.25">
      <c r="A2652">
        <v>10</v>
      </c>
      <c r="B2652">
        <v>2201.768</v>
      </c>
    </row>
    <row r="2653" spans="1:3" x14ac:dyDescent="0.25">
      <c r="A2653">
        <v>11</v>
      </c>
      <c r="B2653">
        <v>2485.8679999999999</v>
      </c>
    </row>
    <row r="2654" spans="1:3" x14ac:dyDescent="0.25">
      <c r="A2654">
        <v>12</v>
      </c>
      <c r="B2654">
        <v>2621.4079999999999</v>
      </c>
    </row>
    <row r="2655" spans="1:3" x14ac:dyDescent="0.25">
      <c r="A2655">
        <v>13</v>
      </c>
      <c r="B2655">
        <v>2562.9380000000001</v>
      </c>
    </row>
    <row r="2656" spans="1:3" x14ac:dyDescent="0.25">
      <c r="A2656">
        <v>14</v>
      </c>
      <c r="B2656">
        <v>2225.7809999999999</v>
      </c>
    </row>
    <row r="2657" spans="1:3" x14ac:dyDescent="0.25">
      <c r="A2657">
        <v>15</v>
      </c>
      <c r="B2657">
        <v>1821.6279999999999</v>
      </c>
    </row>
    <row r="2658" spans="1:3" x14ac:dyDescent="0.25">
      <c r="A2658">
        <v>16</v>
      </c>
      <c r="B2658">
        <v>1201.1600000000001</v>
      </c>
    </row>
    <row r="2659" spans="1:3" x14ac:dyDescent="0.25">
      <c r="A2659">
        <v>17</v>
      </c>
      <c r="B2659">
        <v>541.202</v>
      </c>
    </row>
    <row r="2660" spans="1:3" x14ac:dyDescent="0.25">
      <c r="A2660">
        <v>18</v>
      </c>
      <c r="B2660">
        <v>106.98</v>
      </c>
    </row>
    <row r="2661" spans="1:3" x14ac:dyDescent="0.25">
      <c r="A2661">
        <v>19</v>
      </c>
      <c r="B2661">
        <v>0</v>
      </c>
    </row>
    <row r="2662" spans="1:3" x14ac:dyDescent="0.25">
      <c r="A2662">
        <v>20</v>
      </c>
      <c r="B2662">
        <v>0</v>
      </c>
    </row>
    <row r="2663" spans="1:3" x14ac:dyDescent="0.25">
      <c r="A2663">
        <v>21</v>
      </c>
      <c r="B2663">
        <v>0</v>
      </c>
    </row>
    <row r="2664" spans="1:3" x14ac:dyDescent="0.25">
      <c r="A2664">
        <v>22</v>
      </c>
      <c r="B2664">
        <v>0</v>
      </c>
      <c r="C2664">
        <f>C2640+1</f>
        <v>111</v>
      </c>
    </row>
    <row r="2665" spans="1:3" x14ac:dyDescent="0.25">
      <c r="A2665">
        <v>23</v>
      </c>
      <c r="B2665">
        <v>0</v>
      </c>
      <c r="C2665">
        <f>C2641+1</f>
        <v>111</v>
      </c>
    </row>
    <row r="2666" spans="1:3" x14ac:dyDescent="0.25">
      <c r="A2666">
        <v>0</v>
      </c>
      <c r="B2666">
        <v>0</v>
      </c>
      <c r="C2666">
        <f>C2642+1</f>
        <v>112</v>
      </c>
    </row>
    <row r="2667" spans="1:3" x14ac:dyDescent="0.25">
      <c r="A2667">
        <v>1</v>
      </c>
      <c r="B2667">
        <v>0</v>
      </c>
      <c r="C2667">
        <f>C2643+1</f>
        <v>112</v>
      </c>
    </row>
    <row r="2668" spans="1:3" x14ac:dyDescent="0.25">
      <c r="A2668">
        <v>2</v>
      </c>
      <c r="B2668">
        <v>0</v>
      </c>
    </row>
    <row r="2669" spans="1:3" x14ac:dyDescent="0.25">
      <c r="A2669">
        <v>3</v>
      </c>
      <c r="B2669">
        <v>0</v>
      </c>
    </row>
    <row r="2670" spans="1:3" x14ac:dyDescent="0.25">
      <c r="A2670">
        <v>4</v>
      </c>
      <c r="B2670">
        <v>0</v>
      </c>
    </row>
    <row r="2671" spans="1:3" x14ac:dyDescent="0.25">
      <c r="A2671">
        <v>5</v>
      </c>
      <c r="B2671">
        <v>0</v>
      </c>
    </row>
    <row r="2672" spans="1:3" x14ac:dyDescent="0.25">
      <c r="A2672">
        <v>6</v>
      </c>
      <c r="B2672">
        <v>17.893000000000001</v>
      </c>
    </row>
    <row r="2673" spans="1:3" x14ac:dyDescent="0.25">
      <c r="A2673">
        <v>7</v>
      </c>
      <c r="B2673">
        <v>415.25299999999999</v>
      </c>
    </row>
    <row r="2674" spans="1:3" x14ac:dyDescent="0.25">
      <c r="A2674">
        <v>8</v>
      </c>
      <c r="B2674">
        <v>1066.5429999999999</v>
      </c>
    </row>
    <row r="2675" spans="1:3" x14ac:dyDescent="0.25">
      <c r="A2675">
        <v>9</v>
      </c>
      <c r="B2675">
        <v>1686.9880000000001</v>
      </c>
    </row>
    <row r="2676" spans="1:3" x14ac:dyDescent="0.25">
      <c r="A2676">
        <v>10</v>
      </c>
      <c r="B2676">
        <v>2209.7779999999998</v>
      </c>
    </row>
    <row r="2677" spans="1:3" x14ac:dyDescent="0.25">
      <c r="A2677">
        <v>11</v>
      </c>
      <c r="B2677">
        <v>2536.9780000000001</v>
      </c>
    </row>
    <row r="2678" spans="1:3" x14ac:dyDescent="0.25">
      <c r="A2678">
        <v>12</v>
      </c>
      <c r="B2678">
        <v>2644.5419999999999</v>
      </c>
    </row>
    <row r="2679" spans="1:3" x14ac:dyDescent="0.25">
      <c r="A2679">
        <v>13</v>
      </c>
      <c r="B2679">
        <v>2582.0369999999998</v>
      </c>
    </row>
    <row r="2680" spans="1:3" x14ac:dyDescent="0.25">
      <c r="A2680">
        <v>14</v>
      </c>
      <c r="B2680">
        <v>2337.172</v>
      </c>
    </row>
    <row r="2681" spans="1:3" x14ac:dyDescent="0.25">
      <c r="A2681">
        <v>15</v>
      </c>
      <c r="B2681">
        <v>1864.3320000000001</v>
      </c>
    </row>
    <row r="2682" spans="1:3" x14ac:dyDescent="0.25">
      <c r="A2682">
        <v>16</v>
      </c>
      <c r="B2682">
        <v>1212.75</v>
      </c>
    </row>
    <row r="2683" spans="1:3" x14ac:dyDescent="0.25">
      <c r="A2683">
        <v>17</v>
      </c>
      <c r="B2683">
        <v>540.95799999999997</v>
      </c>
    </row>
    <row r="2684" spans="1:3" x14ac:dyDescent="0.25">
      <c r="A2684">
        <v>18</v>
      </c>
      <c r="B2684">
        <v>110.738</v>
      </c>
    </row>
    <row r="2685" spans="1:3" x14ac:dyDescent="0.25">
      <c r="A2685">
        <v>19</v>
      </c>
      <c r="B2685">
        <v>0</v>
      </c>
    </row>
    <row r="2686" spans="1:3" x14ac:dyDescent="0.25">
      <c r="A2686">
        <v>20</v>
      </c>
      <c r="B2686">
        <v>0</v>
      </c>
    </row>
    <row r="2687" spans="1:3" x14ac:dyDescent="0.25">
      <c r="A2687">
        <v>21</v>
      </c>
      <c r="B2687">
        <v>0</v>
      </c>
    </row>
    <row r="2688" spans="1:3" x14ac:dyDescent="0.25">
      <c r="A2688">
        <v>22</v>
      </c>
      <c r="B2688">
        <v>0</v>
      </c>
      <c r="C2688">
        <f>C2664+1</f>
        <v>112</v>
      </c>
    </row>
    <row r="2689" spans="1:3" x14ac:dyDescent="0.25">
      <c r="A2689">
        <v>23</v>
      </c>
      <c r="B2689">
        <v>0</v>
      </c>
      <c r="C2689">
        <f>C2665+1</f>
        <v>112</v>
      </c>
    </row>
    <row r="2690" spans="1:3" x14ac:dyDescent="0.25">
      <c r="A2690">
        <v>0</v>
      </c>
      <c r="B2690">
        <v>0</v>
      </c>
      <c r="C2690">
        <f>C2666+1</f>
        <v>113</v>
      </c>
    </row>
    <row r="2691" spans="1:3" x14ac:dyDescent="0.25">
      <c r="A2691">
        <v>1</v>
      </c>
      <c r="B2691">
        <v>0</v>
      </c>
      <c r="C2691">
        <f>C2667+1</f>
        <v>113</v>
      </c>
    </row>
    <row r="2692" spans="1:3" x14ac:dyDescent="0.25">
      <c r="A2692">
        <v>2</v>
      </c>
      <c r="B2692">
        <v>0</v>
      </c>
    </row>
    <row r="2693" spans="1:3" x14ac:dyDescent="0.25">
      <c r="A2693">
        <v>3</v>
      </c>
      <c r="B2693">
        <v>0</v>
      </c>
    </row>
    <row r="2694" spans="1:3" x14ac:dyDescent="0.25">
      <c r="A2694">
        <v>4</v>
      </c>
      <c r="B2694">
        <v>0</v>
      </c>
    </row>
    <row r="2695" spans="1:3" x14ac:dyDescent="0.25">
      <c r="A2695">
        <v>5</v>
      </c>
      <c r="B2695">
        <v>0</v>
      </c>
    </row>
    <row r="2696" spans="1:3" x14ac:dyDescent="0.25">
      <c r="A2696">
        <v>6</v>
      </c>
      <c r="B2696">
        <v>26.963000000000001</v>
      </c>
    </row>
    <row r="2697" spans="1:3" x14ac:dyDescent="0.25">
      <c r="A2697">
        <v>7</v>
      </c>
      <c r="B2697">
        <v>421.09300000000002</v>
      </c>
    </row>
    <row r="2698" spans="1:3" x14ac:dyDescent="0.25">
      <c r="A2698">
        <v>8</v>
      </c>
      <c r="B2698">
        <v>1078.153</v>
      </c>
    </row>
    <row r="2699" spans="1:3" x14ac:dyDescent="0.25">
      <c r="A2699">
        <v>9</v>
      </c>
      <c r="B2699">
        <v>1730.0409999999999</v>
      </c>
    </row>
    <row r="2700" spans="1:3" x14ac:dyDescent="0.25">
      <c r="A2700">
        <v>10</v>
      </c>
      <c r="B2700">
        <v>2237.0639999999999</v>
      </c>
    </row>
    <row r="2701" spans="1:3" x14ac:dyDescent="0.25">
      <c r="A2701">
        <v>11</v>
      </c>
      <c r="B2701">
        <v>2556.5639999999999</v>
      </c>
    </row>
    <row r="2702" spans="1:3" x14ac:dyDescent="0.25">
      <c r="A2702">
        <v>12</v>
      </c>
      <c r="B2702">
        <v>2681.4459999999999</v>
      </c>
    </row>
    <row r="2703" spans="1:3" x14ac:dyDescent="0.25">
      <c r="A2703">
        <v>13</v>
      </c>
      <c r="B2703">
        <v>2612.4859999999999</v>
      </c>
    </row>
    <row r="2704" spans="1:3" x14ac:dyDescent="0.25">
      <c r="A2704">
        <v>14</v>
      </c>
      <c r="B2704">
        <v>2330.1089999999999</v>
      </c>
    </row>
    <row r="2705" spans="1:3" x14ac:dyDescent="0.25">
      <c r="A2705">
        <v>15</v>
      </c>
      <c r="B2705">
        <v>1852.2570000000001</v>
      </c>
    </row>
    <row r="2706" spans="1:3" x14ac:dyDescent="0.25">
      <c r="A2706">
        <v>16</v>
      </c>
      <c r="B2706">
        <v>1200.721</v>
      </c>
    </row>
    <row r="2707" spans="1:3" x14ac:dyDescent="0.25">
      <c r="A2707">
        <v>17</v>
      </c>
      <c r="B2707">
        <v>536.10799999999995</v>
      </c>
    </row>
    <row r="2708" spans="1:3" x14ac:dyDescent="0.25">
      <c r="A2708">
        <v>18</v>
      </c>
      <c r="B2708">
        <v>112.446</v>
      </c>
    </row>
    <row r="2709" spans="1:3" x14ac:dyDescent="0.25">
      <c r="A2709">
        <v>19</v>
      </c>
      <c r="B2709">
        <v>0</v>
      </c>
    </row>
    <row r="2710" spans="1:3" x14ac:dyDescent="0.25">
      <c r="A2710">
        <v>20</v>
      </c>
      <c r="B2710">
        <v>0</v>
      </c>
    </row>
    <row r="2711" spans="1:3" x14ac:dyDescent="0.25">
      <c r="A2711">
        <v>21</v>
      </c>
      <c r="B2711">
        <v>0</v>
      </c>
    </row>
    <row r="2712" spans="1:3" x14ac:dyDescent="0.25">
      <c r="A2712">
        <v>22</v>
      </c>
      <c r="B2712">
        <v>0</v>
      </c>
      <c r="C2712">
        <f>C2688+1</f>
        <v>113</v>
      </c>
    </row>
    <row r="2713" spans="1:3" x14ac:dyDescent="0.25">
      <c r="A2713">
        <v>23</v>
      </c>
      <c r="B2713">
        <v>0</v>
      </c>
      <c r="C2713">
        <f>C2689+1</f>
        <v>113</v>
      </c>
    </row>
    <row r="2714" spans="1:3" x14ac:dyDescent="0.25">
      <c r="A2714">
        <v>0</v>
      </c>
      <c r="B2714">
        <v>0</v>
      </c>
      <c r="C2714">
        <f>C2690+1</f>
        <v>114</v>
      </c>
    </row>
    <row r="2715" spans="1:3" x14ac:dyDescent="0.25">
      <c r="A2715">
        <v>1</v>
      </c>
      <c r="B2715">
        <v>0</v>
      </c>
      <c r="C2715">
        <f>C2691+1</f>
        <v>114</v>
      </c>
    </row>
    <row r="2716" spans="1:3" x14ac:dyDescent="0.25">
      <c r="A2716">
        <v>2</v>
      </c>
      <c r="B2716">
        <v>0</v>
      </c>
    </row>
    <row r="2717" spans="1:3" x14ac:dyDescent="0.25">
      <c r="A2717">
        <v>3</v>
      </c>
      <c r="B2717">
        <v>0</v>
      </c>
    </row>
    <row r="2718" spans="1:3" x14ac:dyDescent="0.25">
      <c r="A2718">
        <v>4</v>
      </c>
      <c r="B2718">
        <v>0</v>
      </c>
    </row>
    <row r="2719" spans="1:3" x14ac:dyDescent="0.25">
      <c r="A2719">
        <v>5</v>
      </c>
      <c r="B2719">
        <v>0</v>
      </c>
    </row>
    <row r="2720" spans="1:3" x14ac:dyDescent="0.25">
      <c r="A2720">
        <v>6</v>
      </c>
      <c r="B2720">
        <v>23.91</v>
      </c>
    </row>
    <row r="2721" spans="1:3" x14ac:dyDescent="0.25">
      <c r="A2721">
        <v>7</v>
      </c>
      <c r="B2721">
        <v>420.87700000000001</v>
      </c>
    </row>
    <row r="2722" spans="1:3" x14ac:dyDescent="0.25">
      <c r="A2722">
        <v>8</v>
      </c>
      <c r="B2722">
        <v>1065.604</v>
      </c>
    </row>
    <row r="2723" spans="1:3" x14ac:dyDescent="0.25">
      <c r="A2723">
        <v>9</v>
      </c>
      <c r="B2723">
        <v>1706.0809999999999</v>
      </c>
    </row>
    <row r="2724" spans="1:3" x14ac:dyDescent="0.25">
      <c r="A2724">
        <v>10</v>
      </c>
      <c r="B2724">
        <v>2190.75</v>
      </c>
    </row>
    <row r="2725" spans="1:3" x14ac:dyDescent="0.25">
      <c r="A2725">
        <v>11</v>
      </c>
      <c r="B2725">
        <v>2512.5030000000002</v>
      </c>
    </row>
    <row r="2726" spans="1:3" x14ac:dyDescent="0.25">
      <c r="A2726">
        <v>12</v>
      </c>
      <c r="B2726">
        <v>2644.9009999999998</v>
      </c>
    </row>
    <row r="2727" spans="1:3" x14ac:dyDescent="0.25">
      <c r="A2727">
        <v>13</v>
      </c>
      <c r="B2727">
        <v>2581.7660000000001</v>
      </c>
    </row>
    <row r="2728" spans="1:3" x14ac:dyDescent="0.25">
      <c r="A2728">
        <v>14</v>
      </c>
      <c r="B2728">
        <v>2311.6550000000002</v>
      </c>
    </row>
    <row r="2729" spans="1:3" x14ac:dyDescent="0.25">
      <c r="A2729">
        <v>15</v>
      </c>
      <c r="B2729">
        <v>1841.24</v>
      </c>
    </row>
    <row r="2730" spans="1:3" x14ac:dyDescent="0.25">
      <c r="A2730">
        <v>16</v>
      </c>
      <c r="B2730">
        <v>1196.2719999999999</v>
      </c>
    </row>
    <row r="2731" spans="1:3" x14ac:dyDescent="0.25">
      <c r="A2731">
        <v>17</v>
      </c>
      <c r="B2731">
        <v>533.06299999999999</v>
      </c>
    </row>
    <row r="2732" spans="1:3" x14ac:dyDescent="0.25">
      <c r="A2732">
        <v>18</v>
      </c>
      <c r="B2732">
        <v>112.886</v>
      </c>
    </row>
    <row r="2733" spans="1:3" x14ac:dyDescent="0.25">
      <c r="A2733">
        <v>19</v>
      </c>
      <c r="B2733">
        <v>0</v>
      </c>
    </row>
    <row r="2734" spans="1:3" x14ac:dyDescent="0.25">
      <c r="A2734">
        <v>20</v>
      </c>
      <c r="B2734">
        <v>0</v>
      </c>
    </row>
    <row r="2735" spans="1:3" x14ac:dyDescent="0.25">
      <c r="A2735">
        <v>21</v>
      </c>
      <c r="B2735">
        <v>0</v>
      </c>
    </row>
    <row r="2736" spans="1:3" x14ac:dyDescent="0.25">
      <c r="A2736">
        <v>22</v>
      </c>
      <c r="B2736">
        <v>0</v>
      </c>
      <c r="C2736">
        <f>C2712+1</f>
        <v>114</v>
      </c>
    </row>
    <row r="2737" spans="1:3" x14ac:dyDescent="0.25">
      <c r="A2737">
        <v>23</v>
      </c>
      <c r="B2737">
        <v>0</v>
      </c>
      <c r="C2737">
        <f>C2713+1</f>
        <v>114</v>
      </c>
    </row>
    <row r="2738" spans="1:3" x14ac:dyDescent="0.25">
      <c r="A2738">
        <v>0</v>
      </c>
      <c r="B2738">
        <v>0</v>
      </c>
      <c r="C2738">
        <f>C2714+1</f>
        <v>115</v>
      </c>
    </row>
    <row r="2739" spans="1:3" x14ac:dyDescent="0.25">
      <c r="A2739">
        <v>1</v>
      </c>
      <c r="B2739">
        <v>0</v>
      </c>
      <c r="C2739">
        <f>C2715+1</f>
        <v>115</v>
      </c>
    </row>
    <row r="2740" spans="1:3" x14ac:dyDescent="0.25">
      <c r="A2740">
        <v>2</v>
      </c>
      <c r="B2740">
        <v>0</v>
      </c>
    </row>
    <row r="2741" spans="1:3" x14ac:dyDescent="0.25">
      <c r="A2741">
        <v>3</v>
      </c>
      <c r="B2741">
        <v>0</v>
      </c>
    </row>
    <row r="2742" spans="1:3" x14ac:dyDescent="0.25">
      <c r="A2742">
        <v>4</v>
      </c>
      <c r="B2742">
        <v>0</v>
      </c>
    </row>
    <row r="2743" spans="1:3" x14ac:dyDescent="0.25">
      <c r="A2743">
        <v>5</v>
      </c>
      <c r="B2743">
        <v>0</v>
      </c>
    </row>
    <row r="2744" spans="1:3" x14ac:dyDescent="0.25">
      <c r="A2744">
        <v>6</v>
      </c>
      <c r="B2744">
        <v>26.952999999999999</v>
      </c>
    </row>
    <row r="2745" spans="1:3" x14ac:dyDescent="0.25">
      <c r="A2745">
        <v>7</v>
      </c>
      <c r="B2745">
        <v>349.06400000000002</v>
      </c>
    </row>
    <row r="2746" spans="1:3" x14ac:dyDescent="0.25">
      <c r="A2746">
        <v>8</v>
      </c>
      <c r="B2746">
        <v>1080.9359999999999</v>
      </c>
    </row>
    <row r="2747" spans="1:3" x14ac:dyDescent="0.25">
      <c r="A2747">
        <v>9</v>
      </c>
      <c r="B2747">
        <v>1716.787</v>
      </c>
    </row>
    <row r="2748" spans="1:3" x14ac:dyDescent="0.25">
      <c r="A2748">
        <v>10</v>
      </c>
      <c r="B2748">
        <v>2211.6529999999998</v>
      </c>
    </row>
    <row r="2749" spans="1:3" x14ac:dyDescent="0.25">
      <c r="A2749">
        <v>11</v>
      </c>
      <c r="B2749">
        <v>2525.2280000000001</v>
      </c>
    </row>
    <row r="2750" spans="1:3" x14ac:dyDescent="0.25">
      <c r="A2750">
        <v>12</v>
      </c>
      <c r="B2750">
        <v>2640.732</v>
      </c>
    </row>
    <row r="2751" spans="1:3" x14ac:dyDescent="0.25">
      <c r="A2751">
        <v>13</v>
      </c>
      <c r="B2751">
        <v>2571.5929999999998</v>
      </c>
    </row>
    <row r="2752" spans="1:3" x14ac:dyDescent="0.25">
      <c r="A2752">
        <v>14</v>
      </c>
      <c r="B2752">
        <v>2296.471</v>
      </c>
    </row>
    <row r="2753" spans="1:3" x14ac:dyDescent="0.25">
      <c r="A2753">
        <v>15</v>
      </c>
      <c r="B2753">
        <v>1828.3030000000001</v>
      </c>
    </row>
    <row r="2754" spans="1:3" x14ac:dyDescent="0.25">
      <c r="A2754">
        <v>16</v>
      </c>
      <c r="B2754">
        <v>1183.29</v>
      </c>
    </row>
    <row r="2755" spans="1:3" x14ac:dyDescent="0.25">
      <c r="A2755">
        <v>17</v>
      </c>
      <c r="B2755">
        <v>527.69600000000003</v>
      </c>
    </row>
    <row r="2756" spans="1:3" x14ac:dyDescent="0.25">
      <c r="A2756">
        <v>18</v>
      </c>
      <c r="B2756">
        <v>112.60899999999999</v>
      </c>
    </row>
    <row r="2757" spans="1:3" x14ac:dyDescent="0.25">
      <c r="A2757">
        <v>19</v>
      </c>
      <c r="B2757">
        <v>0</v>
      </c>
    </row>
    <row r="2758" spans="1:3" x14ac:dyDescent="0.25">
      <c r="A2758">
        <v>20</v>
      </c>
      <c r="B2758">
        <v>0</v>
      </c>
    </row>
    <row r="2759" spans="1:3" x14ac:dyDescent="0.25">
      <c r="A2759">
        <v>21</v>
      </c>
      <c r="B2759">
        <v>0</v>
      </c>
    </row>
    <row r="2760" spans="1:3" x14ac:dyDescent="0.25">
      <c r="A2760">
        <v>22</v>
      </c>
      <c r="B2760">
        <v>0</v>
      </c>
      <c r="C2760">
        <f>C2736+1</f>
        <v>115</v>
      </c>
    </row>
    <row r="2761" spans="1:3" x14ac:dyDescent="0.25">
      <c r="A2761">
        <v>23</v>
      </c>
      <c r="B2761">
        <v>0</v>
      </c>
      <c r="C2761">
        <f>C2737+1</f>
        <v>115</v>
      </c>
    </row>
    <row r="2762" spans="1:3" x14ac:dyDescent="0.25">
      <c r="A2762">
        <v>0</v>
      </c>
      <c r="B2762">
        <v>0</v>
      </c>
      <c r="C2762">
        <f>C2738+1</f>
        <v>116</v>
      </c>
    </row>
    <row r="2763" spans="1:3" x14ac:dyDescent="0.25">
      <c r="A2763">
        <v>1</v>
      </c>
      <c r="B2763">
        <v>0</v>
      </c>
      <c r="C2763">
        <f>C2739+1</f>
        <v>116</v>
      </c>
    </row>
    <row r="2764" spans="1:3" x14ac:dyDescent="0.25">
      <c r="A2764">
        <v>2</v>
      </c>
      <c r="B2764">
        <v>0</v>
      </c>
    </row>
    <row r="2765" spans="1:3" x14ac:dyDescent="0.25">
      <c r="A2765">
        <v>3</v>
      </c>
      <c r="B2765">
        <v>0</v>
      </c>
    </row>
    <row r="2766" spans="1:3" x14ac:dyDescent="0.25">
      <c r="A2766">
        <v>4</v>
      </c>
      <c r="B2766">
        <v>0</v>
      </c>
    </row>
    <row r="2767" spans="1:3" x14ac:dyDescent="0.25">
      <c r="A2767">
        <v>5</v>
      </c>
      <c r="B2767">
        <v>0</v>
      </c>
    </row>
    <row r="2768" spans="1:3" x14ac:dyDescent="0.25">
      <c r="A2768">
        <v>6</v>
      </c>
      <c r="B2768">
        <v>35.933</v>
      </c>
    </row>
    <row r="2769" spans="1:3" x14ac:dyDescent="0.25">
      <c r="A2769">
        <v>7</v>
      </c>
      <c r="B2769">
        <v>423.00900000000001</v>
      </c>
    </row>
    <row r="2770" spans="1:3" x14ac:dyDescent="0.25">
      <c r="A2770">
        <v>8</v>
      </c>
      <c r="B2770">
        <v>1056.501</v>
      </c>
    </row>
    <row r="2771" spans="1:3" x14ac:dyDescent="0.25">
      <c r="A2771">
        <v>9</v>
      </c>
      <c r="B2771">
        <v>1703.557</v>
      </c>
    </row>
    <row r="2772" spans="1:3" x14ac:dyDescent="0.25">
      <c r="A2772">
        <v>10</v>
      </c>
      <c r="B2772">
        <v>2182.6410000000001</v>
      </c>
    </row>
    <row r="2773" spans="1:3" x14ac:dyDescent="0.25">
      <c r="A2773">
        <v>11</v>
      </c>
      <c r="B2773">
        <v>2476.5320000000002</v>
      </c>
    </row>
    <row r="2774" spans="1:3" x14ac:dyDescent="0.25">
      <c r="A2774">
        <v>12</v>
      </c>
      <c r="B2774">
        <v>2587.2240000000002</v>
      </c>
    </row>
    <row r="2775" spans="1:3" x14ac:dyDescent="0.25">
      <c r="A2775">
        <v>13</v>
      </c>
      <c r="B2775">
        <v>2516.433</v>
      </c>
    </row>
    <row r="2776" spans="1:3" x14ac:dyDescent="0.25">
      <c r="A2776">
        <v>14</v>
      </c>
      <c r="B2776">
        <v>2251.5059999999999</v>
      </c>
    </row>
    <row r="2777" spans="1:3" x14ac:dyDescent="0.25">
      <c r="A2777">
        <v>15</v>
      </c>
      <c r="B2777">
        <v>1795.287</v>
      </c>
    </row>
    <row r="2778" spans="1:3" x14ac:dyDescent="0.25">
      <c r="A2778">
        <v>16</v>
      </c>
      <c r="B2778">
        <v>1165.627</v>
      </c>
    </row>
    <row r="2779" spans="1:3" x14ac:dyDescent="0.25">
      <c r="A2779">
        <v>17</v>
      </c>
      <c r="B2779">
        <v>520.37699999999995</v>
      </c>
    </row>
    <row r="2780" spans="1:3" x14ac:dyDescent="0.25">
      <c r="A2780">
        <v>18</v>
      </c>
      <c r="B2780">
        <v>114.378</v>
      </c>
    </row>
    <row r="2781" spans="1:3" x14ac:dyDescent="0.25">
      <c r="A2781">
        <v>19</v>
      </c>
      <c r="B2781">
        <v>0</v>
      </c>
    </row>
    <row r="2782" spans="1:3" x14ac:dyDescent="0.25">
      <c r="A2782">
        <v>20</v>
      </c>
      <c r="B2782">
        <v>0</v>
      </c>
    </row>
    <row r="2783" spans="1:3" x14ac:dyDescent="0.25">
      <c r="A2783">
        <v>21</v>
      </c>
      <c r="B2783">
        <v>0</v>
      </c>
    </row>
    <row r="2784" spans="1:3" x14ac:dyDescent="0.25">
      <c r="A2784">
        <v>22</v>
      </c>
      <c r="B2784">
        <v>0</v>
      </c>
      <c r="C2784">
        <f>C2760+1</f>
        <v>116</v>
      </c>
    </row>
    <row r="2785" spans="1:3" x14ac:dyDescent="0.25">
      <c r="A2785">
        <v>23</v>
      </c>
      <c r="B2785">
        <v>0</v>
      </c>
      <c r="C2785">
        <f>C2761+1</f>
        <v>116</v>
      </c>
    </row>
    <row r="2786" spans="1:3" x14ac:dyDescent="0.25">
      <c r="A2786">
        <v>0</v>
      </c>
      <c r="B2786">
        <v>0</v>
      </c>
      <c r="C2786">
        <f>C2762+1</f>
        <v>117</v>
      </c>
    </row>
    <row r="2787" spans="1:3" x14ac:dyDescent="0.25">
      <c r="A2787">
        <v>1</v>
      </c>
      <c r="B2787">
        <v>0</v>
      </c>
      <c r="C2787">
        <f>C2763+1</f>
        <v>117</v>
      </c>
    </row>
    <row r="2788" spans="1:3" x14ac:dyDescent="0.25">
      <c r="A2788">
        <v>2</v>
      </c>
      <c r="B2788">
        <v>0</v>
      </c>
    </row>
    <row r="2789" spans="1:3" x14ac:dyDescent="0.25">
      <c r="A2789">
        <v>3</v>
      </c>
      <c r="B2789">
        <v>0</v>
      </c>
    </row>
    <row r="2790" spans="1:3" x14ac:dyDescent="0.25">
      <c r="A2790">
        <v>4</v>
      </c>
      <c r="B2790">
        <v>0</v>
      </c>
    </row>
    <row r="2791" spans="1:3" x14ac:dyDescent="0.25">
      <c r="A2791">
        <v>5</v>
      </c>
      <c r="B2791">
        <v>0</v>
      </c>
    </row>
    <row r="2792" spans="1:3" x14ac:dyDescent="0.25">
      <c r="A2792">
        <v>6</v>
      </c>
      <c r="B2792">
        <v>38.912999999999997</v>
      </c>
    </row>
    <row r="2793" spans="1:3" x14ac:dyDescent="0.25">
      <c r="A2793">
        <v>7</v>
      </c>
      <c r="B2793">
        <v>420.46800000000002</v>
      </c>
    </row>
    <row r="2794" spans="1:3" x14ac:dyDescent="0.25">
      <c r="A2794">
        <v>8</v>
      </c>
      <c r="B2794">
        <v>1045.52</v>
      </c>
    </row>
    <row r="2795" spans="1:3" x14ac:dyDescent="0.25">
      <c r="A2795">
        <v>9</v>
      </c>
      <c r="B2795">
        <v>1663.92</v>
      </c>
    </row>
    <row r="2796" spans="1:3" x14ac:dyDescent="0.25">
      <c r="A2796">
        <v>10</v>
      </c>
      <c r="B2796">
        <v>2145.5630000000001</v>
      </c>
    </row>
    <row r="2797" spans="1:3" x14ac:dyDescent="0.25">
      <c r="A2797">
        <v>11</v>
      </c>
      <c r="B2797">
        <v>2432.817</v>
      </c>
    </row>
    <row r="2798" spans="1:3" x14ac:dyDescent="0.25">
      <c r="A2798">
        <v>12</v>
      </c>
      <c r="B2798">
        <v>2545.2399999999998</v>
      </c>
    </row>
    <row r="2799" spans="1:3" x14ac:dyDescent="0.25">
      <c r="A2799">
        <v>13</v>
      </c>
      <c r="B2799">
        <v>2485.835</v>
      </c>
    </row>
    <row r="2800" spans="1:3" x14ac:dyDescent="0.25">
      <c r="A2800">
        <v>14</v>
      </c>
      <c r="B2800">
        <v>2232.1819999999998</v>
      </c>
    </row>
    <row r="2801" spans="1:3" x14ac:dyDescent="0.25">
      <c r="A2801">
        <v>15</v>
      </c>
      <c r="B2801">
        <v>1781.6389999999999</v>
      </c>
    </row>
    <row r="2802" spans="1:3" x14ac:dyDescent="0.25">
      <c r="A2802">
        <v>16</v>
      </c>
      <c r="B2802">
        <v>1146.4359999999999</v>
      </c>
    </row>
    <row r="2803" spans="1:3" x14ac:dyDescent="0.25">
      <c r="A2803">
        <v>17</v>
      </c>
      <c r="B2803">
        <v>502.01499999999999</v>
      </c>
    </row>
    <row r="2804" spans="1:3" x14ac:dyDescent="0.25">
      <c r="A2804">
        <v>18</v>
      </c>
      <c r="B2804">
        <v>114.176</v>
      </c>
    </row>
    <row r="2805" spans="1:3" x14ac:dyDescent="0.25">
      <c r="A2805">
        <v>19</v>
      </c>
      <c r="B2805">
        <v>0</v>
      </c>
    </row>
    <row r="2806" spans="1:3" x14ac:dyDescent="0.25">
      <c r="A2806">
        <v>20</v>
      </c>
      <c r="B2806">
        <v>0</v>
      </c>
    </row>
    <row r="2807" spans="1:3" x14ac:dyDescent="0.25">
      <c r="A2807">
        <v>21</v>
      </c>
      <c r="B2807">
        <v>0</v>
      </c>
    </row>
    <row r="2808" spans="1:3" x14ac:dyDescent="0.25">
      <c r="A2808">
        <v>22</v>
      </c>
      <c r="B2808">
        <v>0</v>
      </c>
      <c r="C2808">
        <f>C2784+1</f>
        <v>117</v>
      </c>
    </row>
    <row r="2809" spans="1:3" x14ac:dyDescent="0.25">
      <c r="A2809">
        <v>23</v>
      </c>
      <c r="B2809">
        <v>0</v>
      </c>
      <c r="C2809">
        <f>C2785+1</f>
        <v>117</v>
      </c>
    </row>
    <row r="2810" spans="1:3" x14ac:dyDescent="0.25">
      <c r="A2810">
        <v>0</v>
      </c>
      <c r="B2810">
        <v>0</v>
      </c>
      <c r="C2810">
        <f>C2786+1</f>
        <v>118</v>
      </c>
    </row>
    <row r="2811" spans="1:3" x14ac:dyDescent="0.25">
      <c r="A2811">
        <v>1</v>
      </c>
      <c r="B2811">
        <v>0</v>
      </c>
      <c r="C2811">
        <f>C2787+1</f>
        <v>118</v>
      </c>
    </row>
    <row r="2812" spans="1:3" x14ac:dyDescent="0.25">
      <c r="A2812">
        <v>2</v>
      </c>
      <c r="B2812">
        <v>0</v>
      </c>
    </row>
    <row r="2813" spans="1:3" x14ac:dyDescent="0.25">
      <c r="A2813">
        <v>3</v>
      </c>
      <c r="B2813">
        <v>0</v>
      </c>
    </row>
    <row r="2814" spans="1:3" x14ac:dyDescent="0.25">
      <c r="A2814">
        <v>4</v>
      </c>
      <c r="B2814">
        <v>0</v>
      </c>
    </row>
    <row r="2815" spans="1:3" x14ac:dyDescent="0.25">
      <c r="A2815">
        <v>5</v>
      </c>
      <c r="B2815">
        <v>0</v>
      </c>
    </row>
    <row r="2816" spans="1:3" x14ac:dyDescent="0.25">
      <c r="A2816">
        <v>6</v>
      </c>
      <c r="B2816">
        <v>38.912999999999997</v>
      </c>
    </row>
    <row r="2817" spans="1:3" x14ac:dyDescent="0.25">
      <c r="A2817">
        <v>7</v>
      </c>
      <c r="B2817">
        <v>415.48</v>
      </c>
    </row>
    <row r="2818" spans="1:3" x14ac:dyDescent="0.25">
      <c r="A2818">
        <v>8</v>
      </c>
      <c r="B2818">
        <v>1055.3800000000001</v>
      </c>
    </row>
    <row r="2819" spans="1:3" x14ac:dyDescent="0.25">
      <c r="A2819">
        <v>9</v>
      </c>
      <c r="B2819">
        <v>1694.8050000000001</v>
      </c>
    </row>
    <row r="2820" spans="1:3" x14ac:dyDescent="0.25">
      <c r="A2820">
        <v>10</v>
      </c>
      <c r="B2820">
        <v>2177.4650000000001</v>
      </c>
    </row>
    <row r="2821" spans="1:3" x14ac:dyDescent="0.25">
      <c r="A2821">
        <v>11</v>
      </c>
      <c r="B2821">
        <v>2474.6770000000001</v>
      </c>
    </row>
    <row r="2822" spans="1:3" x14ac:dyDescent="0.25">
      <c r="A2822">
        <v>12</v>
      </c>
      <c r="B2822">
        <v>2588.6030000000001</v>
      </c>
    </row>
    <row r="2823" spans="1:3" x14ac:dyDescent="0.25">
      <c r="A2823">
        <v>13</v>
      </c>
      <c r="B2823">
        <v>2517.7719999999999</v>
      </c>
    </row>
    <row r="2824" spans="1:3" x14ac:dyDescent="0.25">
      <c r="A2824">
        <v>14</v>
      </c>
      <c r="B2824">
        <v>2257.2620000000002</v>
      </c>
    </row>
    <row r="2825" spans="1:3" x14ac:dyDescent="0.25">
      <c r="A2825">
        <v>15</v>
      </c>
      <c r="B2825">
        <v>1792.26</v>
      </c>
    </row>
    <row r="2826" spans="1:3" x14ac:dyDescent="0.25">
      <c r="A2826">
        <v>16</v>
      </c>
      <c r="B2826">
        <v>1156.3489999999999</v>
      </c>
    </row>
    <row r="2827" spans="1:3" x14ac:dyDescent="0.25">
      <c r="A2827">
        <v>17</v>
      </c>
      <c r="B2827">
        <v>513.88099999999997</v>
      </c>
    </row>
    <row r="2828" spans="1:3" x14ac:dyDescent="0.25">
      <c r="A2828">
        <v>18</v>
      </c>
      <c r="B2828">
        <v>117.18600000000001</v>
      </c>
    </row>
    <row r="2829" spans="1:3" x14ac:dyDescent="0.25">
      <c r="A2829">
        <v>19</v>
      </c>
      <c r="B2829">
        <v>0</v>
      </c>
    </row>
    <row r="2830" spans="1:3" x14ac:dyDescent="0.25">
      <c r="A2830">
        <v>20</v>
      </c>
      <c r="B2830">
        <v>0</v>
      </c>
    </row>
    <row r="2831" spans="1:3" x14ac:dyDescent="0.25">
      <c r="A2831">
        <v>21</v>
      </c>
      <c r="B2831">
        <v>0</v>
      </c>
    </row>
    <row r="2832" spans="1:3" x14ac:dyDescent="0.25">
      <c r="A2832">
        <v>22</v>
      </c>
      <c r="B2832">
        <v>0</v>
      </c>
      <c r="C2832">
        <f>C2808+1</f>
        <v>118</v>
      </c>
    </row>
    <row r="2833" spans="1:3" x14ac:dyDescent="0.25">
      <c r="A2833">
        <v>23</v>
      </c>
      <c r="B2833">
        <v>0</v>
      </c>
      <c r="C2833">
        <f>C2809+1</f>
        <v>118</v>
      </c>
    </row>
    <row r="2834" spans="1:3" x14ac:dyDescent="0.25">
      <c r="A2834">
        <v>0</v>
      </c>
      <c r="B2834">
        <v>0</v>
      </c>
      <c r="C2834">
        <f>C2810+1</f>
        <v>119</v>
      </c>
    </row>
    <row r="2835" spans="1:3" x14ac:dyDescent="0.25">
      <c r="A2835">
        <v>1</v>
      </c>
      <c r="B2835">
        <v>0</v>
      </c>
      <c r="C2835">
        <f>C2811+1</f>
        <v>119</v>
      </c>
    </row>
    <row r="2836" spans="1:3" x14ac:dyDescent="0.25">
      <c r="A2836">
        <v>2</v>
      </c>
      <c r="B2836">
        <v>0</v>
      </c>
    </row>
    <row r="2837" spans="1:3" x14ac:dyDescent="0.25">
      <c r="A2837">
        <v>3</v>
      </c>
      <c r="B2837">
        <v>0</v>
      </c>
    </row>
    <row r="2838" spans="1:3" x14ac:dyDescent="0.25">
      <c r="A2838">
        <v>4</v>
      </c>
      <c r="B2838">
        <v>0</v>
      </c>
    </row>
    <row r="2839" spans="1:3" x14ac:dyDescent="0.25">
      <c r="A2839">
        <v>5</v>
      </c>
      <c r="B2839">
        <v>0</v>
      </c>
    </row>
    <row r="2840" spans="1:3" x14ac:dyDescent="0.25">
      <c r="A2840">
        <v>6</v>
      </c>
      <c r="B2840">
        <v>41.954000000000001</v>
      </c>
    </row>
    <row r="2841" spans="1:3" x14ac:dyDescent="0.25">
      <c r="A2841">
        <v>7</v>
      </c>
      <c r="B2841">
        <v>417.78500000000003</v>
      </c>
    </row>
    <row r="2842" spans="1:3" x14ac:dyDescent="0.25">
      <c r="A2842">
        <v>8</v>
      </c>
      <c r="B2842">
        <v>1037.326</v>
      </c>
    </row>
    <row r="2843" spans="1:3" x14ac:dyDescent="0.25">
      <c r="A2843">
        <v>9</v>
      </c>
      <c r="B2843">
        <v>1676.664</v>
      </c>
    </row>
    <row r="2844" spans="1:3" x14ac:dyDescent="0.25">
      <c r="A2844">
        <v>10</v>
      </c>
      <c r="B2844">
        <v>2154.8440000000001</v>
      </c>
    </row>
    <row r="2845" spans="1:3" x14ac:dyDescent="0.25">
      <c r="A2845">
        <v>11</v>
      </c>
      <c r="B2845">
        <v>2453.116</v>
      </c>
    </row>
    <row r="2846" spans="1:3" x14ac:dyDescent="0.25">
      <c r="A2846">
        <v>12</v>
      </c>
      <c r="B2846">
        <v>2579.527</v>
      </c>
    </row>
    <row r="2847" spans="1:3" x14ac:dyDescent="0.25">
      <c r="A2847">
        <v>13</v>
      </c>
      <c r="B2847">
        <v>2513.3249999999998</v>
      </c>
    </row>
    <row r="2848" spans="1:3" x14ac:dyDescent="0.25">
      <c r="A2848">
        <v>14</v>
      </c>
      <c r="B2848">
        <v>2273.5169999999998</v>
      </c>
    </row>
    <row r="2849" spans="1:3" x14ac:dyDescent="0.25">
      <c r="A2849">
        <v>15</v>
      </c>
      <c r="B2849">
        <v>1779.384</v>
      </c>
    </row>
    <row r="2850" spans="1:3" x14ac:dyDescent="0.25">
      <c r="A2850">
        <v>16</v>
      </c>
      <c r="B2850">
        <v>1161.877</v>
      </c>
    </row>
    <row r="2851" spans="1:3" x14ac:dyDescent="0.25">
      <c r="A2851">
        <v>17</v>
      </c>
      <c r="B2851">
        <v>494.47</v>
      </c>
    </row>
    <row r="2852" spans="1:3" x14ac:dyDescent="0.25">
      <c r="A2852">
        <v>18</v>
      </c>
      <c r="B2852">
        <v>120.60599999999999</v>
      </c>
    </row>
    <row r="2853" spans="1:3" x14ac:dyDescent="0.25">
      <c r="A2853">
        <v>19</v>
      </c>
      <c r="B2853">
        <v>0</v>
      </c>
    </row>
    <row r="2854" spans="1:3" x14ac:dyDescent="0.25">
      <c r="A2854">
        <v>20</v>
      </c>
      <c r="B2854">
        <v>0</v>
      </c>
    </row>
    <row r="2855" spans="1:3" x14ac:dyDescent="0.25">
      <c r="A2855">
        <v>21</v>
      </c>
      <c r="B2855">
        <v>0</v>
      </c>
    </row>
    <row r="2856" spans="1:3" x14ac:dyDescent="0.25">
      <c r="A2856">
        <v>22</v>
      </c>
      <c r="B2856">
        <v>0</v>
      </c>
      <c r="C2856">
        <f>C2832+1</f>
        <v>119</v>
      </c>
    </row>
    <row r="2857" spans="1:3" x14ac:dyDescent="0.25">
      <c r="A2857">
        <v>23</v>
      </c>
      <c r="B2857">
        <v>0</v>
      </c>
      <c r="C2857">
        <f>C2833+1</f>
        <v>119</v>
      </c>
    </row>
    <row r="2858" spans="1:3" x14ac:dyDescent="0.25">
      <c r="A2858">
        <v>0</v>
      </c>
      <c r="B2858">
        <v>0</v>
      </c>
      <c r="C2858">
        <f>C2834+1</f>
        <v>120</v>
      </c>
    </row>
    <row r="2859" spans="1:3" x14ac:dyDescent="0.25">
      <c r="A2859">
        <v>1</v>
      </c>
      <c r="B2859">
        <v>0</v>
      </c>
      <c r="C2859">
        <f>C2835+1</f>
        <v>120</v>
      </c>
    </row>
    <row r="2860" spans="1:3" x14ac:dyDescent="0.25">
      <c r="A2860">
        <v>2</v>
      </c>
      <c r="B2860">
        <v>0</v>
      </c>
    </row>
    <row r="2861" spans="1:3" x14ac:dyDescent="0.25">
      <c r="A2861">
        <v>3</v>
      </c>
      <c r="B2861">
        <v>0</v>
      </c>
    </row>
    <row r="2862" spans="1:3" x14ac:dyDescent="0.25">
      <c r="A2862">
        <v>4</v>
      </c>
      <c r="B2862">
        <v>0</v>
      </c>
    </row>
    <row r="2863" spans="1:3" x14ac:dyDescent="0.25">
      <c r="A2863">
        <v>5</v>
      </c>
      <c r="B2863">
        <v>0</v>
      </c>
    </row>
    <row r="2864" spans="1:3" x14ac:dyDescent="0.25">
      <c r="A2864">
        <v>6</v>
      </c>
      <c r="B2864">
        <v>44.994999999999997</v>
      </c>
    </row>
    <row r="2865" spans="1:3" x14ac:dyDescent="0.25">
      <c r="A2865">
        <v>7</v>
      </c>
      <c r="B2865">
        <v>411.52300000000002</v>
      </c>
    </row>
    <row r="2866" spans="1:3" x14ac:dyDescent="0.25">
      <c r="A2866">
        <v>8</v>
      </c>
      <c r="B2866">
        <v>1038.825</v>
      </c>
    </row>
    <row r="2867" spans="1:3" x14ac:dyDescent="0.25">
      <c r="A2867">
        <v>9</v>
      </c>
      <c r="B2867">
        <v>1665.248</v>
      </c>
    </row>
    <row r="2868" spans="1:3" x14ac:dyDescent="0.25">
      <c r="A2868">
        <v>10</v>
      </c>
      <c r="B2868">
        <v>2143.712</v>
      </c>
    </row>
    <row r="2869" spans="1:3" x14ac:dyDescent="0.25">
      <c r="A2869">
        <v>11</v>
      </c>
      <c r="B2869">
        <v>2432.0529999999999</v>
      </c>
    </row>
    <row r="2870" spans="1:3" x14ac:dyDescent="0.25">
      <c r="A2870">
        <v>12</v>
      </c>
      <c r="B2870">
        <v>2534.1930000000002</v>
      </c>
    </row>
    <row r="2871" spans="1:3" x14ac:dyDescent="0.25">
      <c r="A2871">
        <v>13</v>
      </c>
      <c r="B2871">
        <v>2476.3359999999998</v>
      </c>
    </row>
    <row r="2872" spans="1:3" x14ac:dyDescent="0.25">
      <c r="A2872">
        <v>14</v>
      </c>
      <c r="B2872">
        <v>2204.4430000000002</v>
      </c>
    </row>
    <row r="2873" spans="1:3" x14ac:dyDescent="0.25">
      <c r="A2873">
        <v>15</v>
      </c>
      <c r="B2873">
        <v>1781.373</v>
      </c>
    </row>
    <row r="2874" spans="1:3" x14ac:dyDescent="0.25">
      <c r="A2874">
        <v>16</v>
      </c>
      <c r="B2874">
        <v>1157.306</v>
      </c>
    </row>
    <row r="2875" spans="1:3" x14ac:dyDescent="0.25">
      <c r="A2875">
        <v>17</v>
      </c>
      <c r="B2875">
        <v>504.85300000000001</v>
      </c>
    </row>
    <row r="2876" spans="1:3" x14ac:dyDescent="0.25">
      <c r="A2876">
        <v>18</v>
      </c>
      <c r="B2876">
        <v>121.664</v>
      </c>
    </row>
    <row r="2877" spans="1:3" x14ac:dyDescent="0.25">
      <c r="A2877">
        <v>19</v>
      </c>
      <c r="B2877">
        <v>0</v>
      </c>
    </row>
    <row r="2878" spans="1:3" x14ac:dyDescent="0.25">
      <c r="A2878">
        <v>20</v>
      </c>
      <c r="B2878">
        <v>0</v>
      </c>
    </row>
    <row r="2879" spans="1:3" x14ac:dyDescent="0.25">
      <c r="A2879">
        <v>21</v>
      </c>
      <c r="B2879">
        <v>0</v>
      </c>
    </row>
    <row r="2880" spans="1:3" x14ac:dyDescent="0.25">
      <c r="A2880">
        <v>22</v>
      </c>
      <c r="B2880">
        <v>0</v>
      </c>
      <c r="C2880">
        <f>C2856+1</f>
        <v>120</v>
      </c>
    </row>
    <row r="2881" spans="1:3" x14ac:dyDescent="0.25">
      <c r="A2881">
        <v>23</v>
      </c>
      <c r="B2881">
        <v>0</v>
      </c>
      <c r="C2881">
        <f>C2857+1</f>
        <v>120</v>
      </c>
    </row>
    <row r="2882" spans="1:3" x14ac:dyDescent="0.25">
      <c r="A2882">
        <v>0</v>
      </c>
      <c r="B2882">
        <v>0</v>
      </c>
      <c r="C2882">
        <f>C2858+1</f>
        <v>121</v>
      </c>
    </row>
    <row r="2883" spans="1:3" x14ac:dyDescent="0.25">
      <c r="A2883">
        <v>1</v>
      </c>
      <c r="B2883">
        <v>0</v>
      </c>
      <c r="C2883">
        <f>C2859+1</f>
        <v>121</v>
      </c>
    </row>
    <row r="2884" spans="1:3" x14ac:dyDescent="0.25">
      <c r="A2884">
        <v>2</v>
      </c>
      <c r="B2884">
        <v>0</v>
      </c>
    </row>
    <row r="2885" spans="1:3" x14ac:dyDescent="0.25">
      <c r="A2885">
        <v>3</v>
      </c>
      <c r="B2885">
        <v>0</v>
      </c>
    </row>
    <row r="2886" spans="1:3" x14ac:dyDescent="0.25">
      <c r="A2886">
        <v>4</v>
      </c>
      <c r="B2886">
        <v>0</v>
      </c>
    </row>
    <row r="2887" spans="1:3" x14ac:dyDescent="0.25">
      <c r="A2887">
        <v>5</v>
      </c>
      <c r="B2887">
        <v>0</v>
      </c>
    </row>
    <row r="2888" spans="1:3" x14ac:dyDescent="0.25">
      <c r="A2888">
        <v>6</v>
      </c>
      <c r="B2888">
        <v>62.923999999999999</v>
      </c>
    </row>
    <row r="2889" spans="1:3" x14ac:dyDescent="0.25">
      <c r="A2889">
        <v>7</v>
      </c>
      <c r="B2889">
        <v>413.77600000000001</v>
      </c>
    </row>
    <row r="2890" spans="1:3" x14ac:dyDescent="0.25">
      <c r="A2890">
        <v>8</v>
      </c>
      <c r="B2890">
        <v>1018.539</v>
      </c>
    </row>
    <row r="2891" spans="1:3" x14ac:dyDescent="0.25">
      <c r="A2891">
        <v>9</v>
      </c>
      <c r="B2891">
        <v>1617.6420000000001</v>
      </c>
    </row>
    <row r="2892" spans="1:3" x14ac:dyDescent="0.25">
      <c r="A2892">
        <v>10</v>
      </c>
      <c r="B2892">
        <v>2097.0729999999999</v>
      </c>
    </row>
    <row r="2893" spans="1:3" x14ac:dyDescent="0.25">
      <c r="A2893">
        <v>11</v>
      </c>
      <c r="B2893">
        <v>2398.431</v>
      </c>
    </row>
    <row r="2894" spans="1:3" x14ac:dyDescent="0.25">
      <c r="A2894">
        <v>12</v>
      </c>
      <c r="B2894">
        <v>2513.2719999999999</v>
      </c>
    </row>
    <row r="2895" spans="1:3" x14ac:dyDescent="0.25">
      <c r="A2895">
        <v>13</v>
      </c>
      <c r="B2895">
        <v>2446.5949999999998</v>
      </c>
    </row>
    <row r="2896" spans="1:3" x14ac:dyDescent="0.25">
      <c r="A2896">
        <v>14</v>
      </c>
      <c r="B2896">
        <v>2175.431</v>
      </c>
    </row>
    <row r="2897" spans="1:3" x14ac:dyDescent="0.25">
      <c r="A2897">
        <v>15</v>
      </c>
      <c r="B2897">
        <v>1712.1420000000001</v>
      </c>
    </row>
    <row r="2898" spans="1:3" x14ac:dyDescent="0.25">
      <c r="A2898">
        <v>16</v>
      </c>
      <c r="B2898">
        <v>1111.2149999999999</v>
      </c>
    </row>
    <row r="2899" spans="1:3" x14ac:dyDescent="0.25">
      <c r="A2899">
        <v>17</v>
      </c>
      <c r="B2899">
        <v>498.36099999999999</v>
      </c>
    </row>
    <row r="2900" spans="1:3" x14ac:dyDescent="0.25">
      <c r="A2900">
        <v>18</v>
      </c>
      <c r="B2900">
        <v>113.313</v>
      </c>
    </row>
    <row r="2901" spans="1:3" x14ac:dyDescent="0.25">
      <c r="A2901">
        <v>19</v>
      </c>
      <c r="B2901">
        <v>0</v>
      </c>
    </row>
    <row r="2902" spans="1:3" x14ac:dyDescent="0.25">
      <c r="A2902">
        <v>20</v>
      </c>
      <c r="B2902">
        <v>0</v>
      </c>
    </row>
    <row r="2903" spans="1:3" x14ac:dyDescent="0.25">
      <c r="A2903">
        <v>21</v>
      </c>
      <c r="B2903">
        <v>0</v>
      </c>
    </row>
    <row r="2904" spans="1:3" x14ac:dyDescent="0.25">
      <c r="A2904">
        <v>22</v>
      </c>
      <c r="B2904">
        <v>0</v>
      </c>
      <c r="C2904">
        <f>C2880+1</f>
        <v>121</v>
      </c>
    </row>
    <row r="2905" spans="1:3" x14ac:dyDescent="0.25">
      <c r="A2905">
        <v>23</v>
      </c>
      <c r="B2905">
        <v>0</v>
      </c>
      <c r="C2905">
        <f>C2881+1</f>
        <v>121</v>
      </c>
    </row>
    <row r="2906" spans="1:3" x14ac:dyDescent="0.25">
      <c r="A2906">
        <v>0</v>
      </c>
      <c r="B2906">
        <v>0</v>
      </c>
      <c r="C2906">
        <f>C2882+1</f>
        <v>122</v>
      </c>
    </row>
    <row r="2907" spans="1:3" x14ac:dyDescent="0.25">
      <c r="A2907">
        <v>1</v>
      </c>
      <c r="B2907">
        <v>0</v>
      </c>
      <c r="C2907">
        <f>C2883+1</f>
        <v>122</v>
      </c>
    </row>
    <row r="2908" spans="1:3" x14ac:dyDescent="0.25">
      <c r="A2908">
        <v>2</v>
      </c>
      <c r="B2908">
        <v>0</v>
      </c>
    </row>
    <row r="2909" spans="1:3" x14ac:dyDescent="0.25">
      <c r="A2909">
        <v>3</v>
      </c>
      <c r="B2909">
        <v>0</v>
      </c>
    </row>
    <row r="2910" spans="1:3" x14ac:dyDescent="0.25">
      <c r="A2910">
        <v>4</v>
      </c>
      <c r="B2910">
        <v>0</v>
      </c>
    </row>
    <row r="2911" spans="1:3" x14ac:dyDescent="0.25">
      <c r="A2911">
        <v>5</v>
      </c>
      <c r="B2911">
        <v>0</v>
      </c>
    </row>
    <row r="2912" spans="1:3" x14ac:dyDescent="0.25">
      <c r="A2912">
        <v>6</v>
      </c>
      <c r="B2912">
        <v>65.831999999999994</v>
      </c>
    </row>
    <row r="2913" spans="1:3" x14ac:dyDescent="0.25">
      <c r="A2913">
        <v>7</v>
      </c>
      <c r="B2913">
        <v>403.17899999999997</v>
      </c>
    </row>
    <row r="2914" spans="1:3" x14ac:dyDescent="0.25">
      <c r="A2914">
        <v>8</v>
      </c>
      <c r="B2914">
        <v>985.28200000000004</v>
      </c>
    </row>
    <row r="2915" spans="1:3" x14ac:dyDescent="0.25">
      <c r="A2915">
        <v>9</v>
      </c>
      <c r="B2915">
        <v>1624.7070000000001</v>
      </c>
    </row>
    <row r="2916" spans="1:3" x14ac:dyDescent="0.25">
      <c r="A2916">
        <v>10</v>
      </c>
      <c r="B2916">
        <v>2099.2719999999999</v>
      </c>
    </row>
    <row r="2917" spans="1:3" x14ac:dyDescent="0.25">
      <c r="A2917">
        <v>11</v>
      </c>
      <c r="B2917">
        <v>2390.9349999999999</v>
      </c>
    </row>
    <row r="2918" spans="1:3" x14ac:dyDescent="0.25">
      <c r="A2918">
        <v>12</v>
      </c>
      <c r="B2918">
        <v>2496.3130000000001</v>
      </c>
    </row>
    <row r="2919" spans="1:3" x14ac:dyDescent="0.25">
      <c r="A2919">
        <v>13</v>
      </c>
      <c r="B2919">
        <v>2421.9050000000002</v>
      </c>
    </row>
    <row r="2920" spans="1:3" x14ac:dyDescent="0.25">
      <c r="A2920">
        <v>14</v>
      </c>
      <c r="B2920">
        <v>2156.1610000000001</v>
      </c>
    </row>
    <row r="2921" spans="1:3" x14ac:dyDescent="0.25">
      <c r="A2921">
        <v>15</v>
      </c>
      <c r="B2921">
        <v>1696.7529999999999</v>
      </c>
    </row>
    <row r="2922" spans="1:3" x14ac:dyDescent="0.25">
      <c r="A2922">
        <v>16</v>
      </c>
      <c r="B2922">
        <v>1100.0930000000001</v>
      </c>
    </row>
    <row r="2923" spans="1:3" x14ac:dyDescent="0.25">
      <c r="A2923">
        <v>17</v>
      </c>
      <c r="B2923">
        <v>491.303</v>
      </c>
    </row>
    <row r="2924" spans="1:3" x14ac:dyDescent="0.25">
      <c r="A2924">
        <v>18</v>
      </c>
      <c r="B2924">
        <v>115.06</v>
      </c>
    </row>
    <row r="2925" spans="1:3" x14ac:dyDescent="0.25">
      <c r="A2925">
        <v>19</v>
      </c>
      <c r="B2925">
        <v>0</v>
      </c>
    </row>
    <row r="2926" spans="1:3" x14ac:dyDescent="0.25">
      <c r="A2926">
        <v>20</v>
      </c>
      <c r="B2926">
        <v>0</v>
      </c>
    </row>
    <row r="2927" spans="1:3" x14ac:dyDescent="0.25">
      <c r="A2927">
        <v>21</v>
      </c>
      <c r="B2927">
        <v>0</v>
      </c>
    </row>
    <row r="2928" spans="1:3" x14ac:dyDescent="0.25">
      <c r="A2928">
        <v>22</v>
      </c>
      <c r="B2928">
        <v>0</v>
      </c>
      <c r="C2928">
        <f>C2904+1</f>
        <v>122</v>
      </c>
    </row>
    <row r="2929" spans="1:3" x14ac:dyDescent="0.25">
      <c r="A2929">
        <v>23</v>
      </c>
      <c r="B2929">
        <v>0</v>
      </c>
      <c r="C2929">
        <f>C2905+1</f>
        <v>122</v>
      </c>
    </row>
    <row r="2930" spans="1:3" x14ac:dyDescent="0.25">
      <c r="A2930">
        <v>0</v>
      </c>
      <c r="B2930">
        <v>0</v>
      </c>
      <c r="C2930">
        <f>C2906+1</f>
        <v>123</v>
      </c>
    </row>
    <row r="2931" spans="1:3" x14ac:dyDescent="0.25">
      <c r="A2931">
        <v>1</v>
      </c>
      <c r="B2931">
        <v>0</v>
      </c>
      <c r="C2931">
        <f>C2907+1</f>
        <v>123</v>
      </c>
    </row>
    <row r="2932" spans="1:3" x14ac:dyDescent="0.25">
      <c r="A2932">
        <v>2</v>
      </c>
      <c r="B2932">
        <v>0</v>
      </c>
    </row>
    <row r="2933" spans="1:3" x14ac:dyDescent="0.25">
      <c r="A2933">
        <v>3</v>
      </c>
      <c r="B2933">
        <v>0</v>
      </c>
    </row>
    <row r="2934" spans="1:3" x14ac:dyDescent="0.25">
      <c r="A2934">
        <v>4</v>
      </c>
      <c r="B2934">
        <v>0</v>
      </c>
    </row>
    <row r="2935" spans="1:3" x14ac:dyDescent="0.25">
      <c r="A2935">
        <v>5</v>
      </c>
      <c r="B2935">
        <v>0</v>
      </c>
    </row>
    <row r="2936" spans="1:3" x14ac:dyDescent="0.25">
      <c r="A2936">
        <v>6</v>
      </c>
      <c r="B2936">
        <v>71.84</v>
      </c>
    </row>
    <row r="2937" spans="1:3" x14ac:dyDescent="0.25">
      <c r="A2937">
        <v>7</v>
      </c>
      <c r="B2937">
        <v>410.923</v>
      </c>
    </row>
    <row r="2938" spans="1:3" x14ac:dyDescent="0.25">
      <c r="A2938">
        <v>8</v>
      </c>
      <c r="B2938">
        <v>1005.467</v>
      </c>
    </row>
    <row r="2939" spans="1:3" x14ac:dyDescent="0.25">
      <c r="A2939">
        <v>9</v>
      </c>
      <c r="B2939">
        <v>1609.2380000000001</v>
      </c>
    </row>
    <row r="2940" spans="1:3" x14ac:dyDescent="0.25">
      <c r="A2940">
        <v>10</v>
      </c>
      <c r="B2940">
        <v>2093.6390000000001</v>
      </c>
    </row>
    <row r="2941" spans="1:3" x14ac:dyDescent="0.25">
      <c r="A2941">
        <v>11</v>
      </c>
      <c r="B2941">
        <v>2397.884</v>
      </c>
    </row>
    <row r="2942" spans="1:3" x14ac:dyDescent="0.25">
      <c r="A2942">
        <v>12</v>
      </c>
      <c r="B2942">
        <v>2510.2530000000002</v>
      </c>
    </row>
    <row r="2943" spans="1:3" x14ac:dyDescent="0.25">
      <c r="A2943">
        <v>13</v>
      </c>
      <c r="B2943">
        <v>2442.2440000000001</v>
      </c>
    </row>
    <row r="2944" spans="1:3" x14ac:dyDescent="0.25">
      <c r="A2944">
        <v>14</v>
      </c>
      <c r="B2944">
        <v>2169.5610000000001</v>
      </c>
    </row>
    <row r="2945" spans="1:3" x14ac:dyDescent="0.25">
      <c r="A2945">
        <v>15</v>
      </c>
      <c r="B2945">
        <v>1701.181</v>
      </c>
    </row>
    <row r="2946" spans="1:3" x14ac:dyDescent="0.25">
      <c r="A2946">
        <v>16</v>
      </c>
      <c r="B2946">
        <v>1098.8499999999999</v>
      </c>
    </row>
    <row r="2947" spans="1:3" x14ac:dyDescent="0.25">
      <c r="A2947">
        <v>17</v>
      </c>
      <c r="B2947">
        <v>499.15699999999998</v>
      </c>
    </row>
    <row r="2948" spans="1:3" x14ac:dyDescent="0.25">
      <c r="A2948">
        <v>18</v>
      </c>
      <c r="B2948">
        <v>115.392</v>
      </c>
    </row>
    <row r="2949" spans="1:3" x14ac:dyDescent="0.25">
      <c r="A2949">
        <v>19</v>
      </c>
      <c r="B2949">
        <v>0</v>
      </c>
    </row>
    <row r="2950" spans="1:3" x14ac:dyDescent="0.25">
      <c r="A2950">
        <v>20</v>
      </c>
      <c r="B2950">
        <v>0</v>
      </c>
    </row>
    <row r="2951" spans="1:3" x14ac:dyDescent="0.25">
      <c r="A2951">
        <v>21</v>
      </c>
      <c r="B2951">
        <v>0</v>
      </c>
    </row>
    <row r="2952" spans="1:3" x14ac:dyDescent="0.25">
      <c r="A2952">
        <v>22</v>
      </c>
      <c r="B2952">
        <v>0</v>
      </c>
      <c r="C2952">
        <f>C2928+1</f>
        <v>123</v>
      </c>
    </row>
    <row r="2953" spans="1:3" x14ac:dyDescent="0.25">
      <c r="A2953">
        <v>23</v>
      </c>
      <c r="B2953">
        <v>0</v>
      </c>
      <c r="C2953">
        <f>C2929+1</f>
        <v>123</v>
      </c>
    </row>
    <row r="2954" spans="1:3" x14ac:dyDescent="0.25">
      <c r="A2954">
        <v>0</v>
      </c>
      <c r="B2954">
        <v>0</v>
      </c>
      <c r="C2954">
        <f>C2930+1</f>
        <v>124</v>
      </c>
    </row>
    <row r="2955" spans="1:3" x14ac:dyDescent="0.25">
      <c r="A2955">
        <v>1</v>
      </c>
      <c r="B2955">
        <v>0</v>
      </c>
      <c r="C2955">
        <f>C2931+1</f>
        <v>124</v>
      </c>
    </row>
    <row r="2956" spans="1:3" x14ac:dyDescent="0.25">
      <c r="A2956">
        <v>2</v>
      </c>
      <c r="B2956">
        <v>0</v>
      </c>
    </row>
    <row r="2957" spans="1:3" x14ac:dyDescent="0.25">
      <c r="A2957">
        <v>3</v>
      </c>
      <c r="B2957">
        <v>0</v>
      </c>
    </row>
    <row r="2958" spans="1:3" x14ac:dyDescent="0.25">
      <c r="A2958">
        <v>4</v>
      </c>
      <c r="B2958">
        <v>0</v>
      </c>
    </row>
    <row r="2959" spans="1:3" x14ac:dyDescent="0.25">
      <c r="A2959">
        <v>5</v>
      </c>
      <c r="B2959">
        <v>0</v>
      </c>
    </row>
    <row r="2960" spans="1:3" x14ac:dyDescent="0.25">
      <c r="A2960">
        <v>6</v>
      </c>
      <c r="B2960">
        <v>72.081999999999994</v>
      </c>
    </row>
    <row r="2961" spans="1:3" x14ac:dyDescent="0.25">
      <c r="A2961">
        <v>7</v>
      </c>
      <c r="B2961">
        <v>411.52800000000002</v>
      </c>
    </row>
    <row r="2962" spans="1:3" x14ac:dyDescent="0.25">
      <c r="A2962">
        <v>8</v>
      </c>
      <c r="B2962">
        <v>1002.215</v>
      </c>
    </row>
    <row r="2963" spans="1:3" x14ac:dyDescent="0.25">
      <c r="A2963">
        <v>9</v>
      </c>
      <c r="B2963">
        <v>1600.7750000000001</v>
      </c>
    </row>
    <row r="2964" spans="1:3" x14ac:dyDescent="0.25">
      <c r="A2964">
        <v>10</v>
      </c>
      <c r="B2964">
        <v>2081.5709999999999</v>
      </c>
    </row>
    <row r="2965" spans="1:3" x14ac:dyDescent="0.25">
      <c r="A2965">
        <v>11</v>
      </c>
      <c r="B2965">
        <v>2378.5189999999998</v>
      </c>
    </row>
    <row r="2966" spans="1:3" x14ac:dyDescent="0.25">
      <c r="A2966">
        <v>12</v>
      </c>
      <c r="B2966">
        <v>2489.3150000000001</v>
      </c>
    </row>
    <row r="2967" spans="1:3" x14ac:dyDescent="0.25">
      <c r="A2967">
        <v>13</v>
      </c>
      <c r="B2967">
        <v>2422.2280000000001</v>
      </c>
    </row>
    <row r="2968" spans="1:3" x14ac:dyDescent="0.25">
      <c r="A2968">
        <v>14</v>
      </c>
      <c r="B2968">
        <v>2155.375</v>
      </c>
    </row>
    <row r="2969" spans="1:3" x14ac:dyDescent="0.25">
      <c r="A2969">
        <v>15</v>
      </c>
      <c r="B2969">
        <v>1693.0229999999999</v>
      </c>
    </row>
    <row r="2970" spans="1:3" x14ac:dyDescent="0.25">
      <c r="A2970">
        <v>16</v>
      </c>
      <c r="B2970">
        <v>1093.4829999999999</v>
      </c>
    </row>
    <row r="2971" spans="1:3" x14ac:dyDescent="0.25">
      <c r="A2971">
        <v>17</v>
      </c>
      <c r="B2971">
        <v>497.81700000000001</v>
      </c>
    </row>
    <row r="2972" spans="1:3" x14ac:dyDescent="0.25">
      <c r="A2972">
        <v>18</v>
      </c>
      <c r="B2972">
        <v>105.232</v>
      </c>
    </row>
    <row r="2973" spans="1:3" x14ac:dyDescent="0.25">
      <c r="A2973">
        <v>19</v>
      </c>
      <c r="B2973">
        <v>0</v>
      </c>
    </row>
    <row r="2974" spans="1:3" x14ac:dyDescent="0.25">
      <c r="A2974">
        <v>20</v>
      </c>
      <c r="B2974">
        <v>0</v>
      </c>
    </row>
    <row r="2975" spans="1:3" x14ac:dyDescent="0.25">
      <c r="A2975">
        <v>21</v>
      </c>
      <c r="B2975">
        <v>0</v>
      </c>
    </row>
    <row r="2976" spans="1:3" x14ac:dyDescent="0.25">
      <c r="A2976">
        <v>22</v>
      </c>
      <c r="B2976">
        <v>0</v>
      </c>
      <c r="C2976">
        <f>C2952+1</f>
        <v>124</v>
      </c>
    </row>
    <row r="2977" spans="1:3" x14ac:dyDescent="0.25">
      <c r="A2977">
        <v>23</v>
      </c>
      <c r="B2977">
        <v>0</v>
      </c>
      <c r="C2977">
        <f>C2953+1</f>
        <v>124</v>
      </c>
    </row>
    <row r="2978" spans="1:3" x14ac:dyDescent="0.25">
      <c r="A2978">
        <v>0</v>
      </c>
      <c r="B2978">
        <v>0</v>
      </c>
      <c r="C2978">
        <f>C2954+1</f>
        <v>125</v>
      </c>
    </row>
    <row r="2979" spans="1:3" x14ac:dyDescent="0.25">
      <c r="A2979">
        <v>1</v>
      </c>
      <c r="B2979">
        <v>0</v>
      </c>
      <c r="C2979">
        <f>C2955+1</f>
        <v>125</v>
      </c>
    </row>
    <row r="2980" spans="1:3" x14ac:dyDescent="0.25">
      <c r="A2980">
        <v>2</v>
      </c>
      <c r="B2980">
        <v>0</v>
      </c>
    </row>
    <row r="2981" spans="1:3" x14ac:dyDescent="0.25">
      <c r="A2981">
        <v>3</v>
      </c>
      <c r="B2981">
        <v>0</v>
      </c>
    </row>
    <row r="2982" spans="1:3" x14ac:dyDescent="0.25">
      <c r="A2982">
        <v>4</v>
      </c>
      <c r="B2982">
        <v>0</v>
      </c>
    </row>
    <row r="2983" spans="1:3" x14ac:dyDescent="0.25">
      <c r="A2983">
        <v>5</v>
      </c>
      <c r="B2983">
        <v>0</v>
      </c>
    </row>
    <row r="2984" spans="1:3" x14ac:dyDescent="0.25">
      <c r="A2984">
        <v>6</v>
      </c>
      <c r="B2984">
        <v>74.903000000000006</v>
      </c>
    </row>
    <row r="2985" spans="1:3" x14ac:dyDescent="0.25">
      <c r="A2985">
        <v>7</v>
      </c>
      <c r="B2985">
        <v>414.11799999999999</v>
      </c>
    </row>
    <row r="2986" spans="1:3" x14ac:dyDescent="0.25">
      <c r="A2986">
        <v>8</v>
      </c>
      <c r="B2986">
        <v>1008.566</v>
      </c>
    </row>
    <row r="2987" spans="1:3" x14ac:dyDescent="0.25">
      <c r="A2987">
        <v>9</v>
      </c>
      <c r="B2987">
        <v>1615.1410000000001</v>
      </c>
    </row>
    <row r="2988" spans="1:3" x14ac:dyDescent="0.25">
      <c r="A2988">
        <v>10</v>
      </c>
      <c r="B2988">
        <v>2083.9270000000001</v>
      </c>
    </row>
    <row r="2989" spans="1:3" x14ac:dyDescent="0.25">
      <c r="A2989">
        <v>11</v>
      </c>
      <c r="B2989">
        <v>2398.8029999999999</v>
      </c>
    </row>
    <row r="2990" spans="1:3" x14ac:dyDescent="0.25">
      <c r="A2990">
        <v>12</v>
      </c>
      <c r="B2990">
        <v>2521.6030000000001</v>
      </c>
    </row>
    <row r="2991" spans="1:3" x14ac:dyDescent="0.25">
      <c r="A2991">
        <v>13</v>
      </c>
      <c r="B2991">
        <v>2462.558</v>
      </c>
    </row>
    <row r="2992" spans="1:3" x14ac:dyDescent="0.25">
      <c r="A2992">
        <v>14</v>
      </c>
      <c r="B2992">
        <v>2185.2570000000001</v>
      </c>
    </row>
    <row r="2993" spans="1:3" x14ac:dyDescent="0.25">
      <c r="A2993">
        <v>15</v>
      </c>
      <c r="B2993">
        <v>1708.85</v>
      </c>
    </row>
    <row r="2994" spans="1:3" x14ac:dyDescent="0.25">
      <c r="A2994">
        <v>16</v>
      </c>
      <c r="B2994">
        <v>1097.8150000000001</v>
      </c>
    </row>
    <row r="2995" spans="1:3" x14ac:dyDescent="0.25">
      <c r="A2995">
        <v>17</v>
      </c>
      <c r="B2995">
        <v>497.221</v>
      </c>
    </row>
    <row r="2996" spans="1:3" x14ac:dyDescent="0.25">
      <c r="A2996">
        <v>18</v>
      </c>
      <c r="B2996">
        <v>123.03400000000001</v>
      </c>
    </row>
    <row r="2997" spans="1:3" x14ac:dyDescent="0.25">
      <c r="A2997">
        <v>19</v>
      </c>
      <c r="B2997">
        <v>0</v>
      </c>
    </row>
    <row r="2998" spans="1:3" x14ac:dyDescent="0.25">
      <c r="A2998">
        <v>20</v>
      </c>
      <c r="B2998">
        <v>0</v>
      </c>
    </row>
    <row r="2999" spans="1:3" x14ac:dyDescent="0.25">
      <c r="A2999">
        <v>21</v>
      </c>
      <c r="B2999">
        <v>0</v>
      </c>
    </row>
    <row r="3000" spans="1:3" x14ac:dyDescent="0.25">
      <c r="A3000">
        <v>22</v>
      </c>
      <c r="B3000">
        <v>0</v>
      </c>
      <c r="C3000">
        <f>C2976+1</f>
        <v>125</v>
      </c>
    </row>
    <row r="3001" spans="1:3" x14ac:dyDescent="0.25">
      <c r="A3001">
        <v>23</v>
      </c>
      <c r="B3001">
        <v>0</v>
      </c>
      <c r="C3001">
        <f>C2977+1</f>
        <v>125</v>
      </c>
    </row>
    <row r="3002" spans="1:3" x14ac:dyDescent="0.25">
      <c r="A3002">
        <v>0</v>
      </c>
      <c r="B3002">
        <v>0</v>
      </c>
      <c r="C3002">
        <f>C2978+1</f>
        <v>126</v>
      </c>
    </row>
    <row r="3003" spans="1:3" x14ac:dyDescent="0.25">
      <c r="A3003">
        <v>1</v>
      </c>
      <c r="B3003">
        <v>0</v>
      </c>
      <c r="C3003">
        <f>C2979+1</f>
        <v>126</v>
      </c>
    </row>
    <row r="3004" spans="1:3" x14ac:dyDescent="0.25">
      <c r="A3004">
        <v>2</v>
      </c>
      <c r="B3004">
        <v>0</v>
      </c>
    </row>
    <row r="3005" spans="1:3" x14ac:dyDescent="0.25">
      <c r="A3005">
        <v>3</v>
      </c>
      <c r="B3005">
        <v>0</v>
      </c>
    </row>
    <row r="3006" spans="1:3" x14ac:dyDescent="0.25">
      <c r="A3006">
        <v>4</v>
      </c>
      <c r="B3006">
        <v>0</v>
      </c>
    </row>
    <row r="3007" spans="1:3" x14ac:dyDescent="0.25">
      <c r="A3007">
        <v>5</v>
      </c>
      <c r="B3007">
        <v>0</v>
      </c>
    </row>
    <row r="3008" spans="1:3" x14ac:dyDescent="0.25">
      <c r="A3008">
        <v>6</v>
      </c>
      <c r="B3008">
        <v>77.474000000000004</v>
      </c>
    </row>
    <row r="3009" spans="1:3" x14ac:dyDescent="0.25">
      <c r="A3009">
        <v>7</v>
      </c>
      <c r="B3009">
        <v>416.12799999999999</v>
      </c>
    </row>
    <row r="3010" spans="1:3" x14ac:dyDescent="0.25">
      <c r="A3010">
        <v>8</v>
      </c>
      <c r="B3010">
        <v>1002.22</v>
      </c>
    </row>
    <row r="3011" spans="1:3" x14ac:dyDescent="0.25">
      <c r="A3011">
        <v>9</v>
      </c>
      <c r="B3011">
        <v>1601.3409999999999</v>
      </c>
    </row>
    <row r="3012" spans="1:3" x14ac:dyDescent="0.25">
      <c r="A3012">
        <v>10</v>
      </c>
      <c r="B3012">
        <v>2090.0509999999999</v>
      </c>
    </row>
    <row r="3013" spans="1:3" x14ac:dyDescent="0.25">
      <c r="A3013">
        <v>11</v>
      </c>
      <c r="B3013">
        <v>2393.2710000000002</v>
      </c>
    </row>
    <row r="3014" spans="1:3" x14ac:dyDescent="0.25">
      <c r="A3014">
        <v>12</v>
      </c>
      <c r="B3014">
        <v>2506.4690000000001</v>
      </c>
    </row>
    <row r="3015" spans="1:3" x14ac:dyDescent="0.25">
      <c r="A3015">
        <v>13</v>
      </c>
      <c r="B3015">
        <v>2421.9459999999999</v>
      </c>
    </row>
    <row r="3016" spans="1:3" x14ac:dyDescent="0.25">
      <c r="A3016">
        <v>14</v>
      </c>
      <c r="B3016">
        <v>2162.491</v>
      </c>
    </row>
    <row r="3017" spans="1:3" x14ac:dyDescent="0.25">
      <c r="A3017">
        <v>15</v>
      </c>
      <c r="B3017">
        <v>1697.211</v>
      </c>
    </row>
    <row r="3018" spans="1:3" x14ac:dyDescent="0.25">
      <c r="A3018">
        <v>16</v>
      </c>
      <c r="B3018">
        <v>1091.232</v>
      </c>
    </row>
    <row r="3019" spans="1:3" x14ac:dyDescent="0.25">
      <c r="A3019">
        <v>17</v>
      </c>
      <c r="B3019">
        <v>496.99299999999999</v>
      </c>
    </row>
    <row r="3020" spans="1:3" x14ac:dyDescent="0.25">
      <c r="A3020">
        <v>18</v>
      </c>
      <c r="B3020">
        <v>122.95399999999999</v>
      </c>
    </row>
    <row r="3021" spans="1:3" x14ac:dyDescent="0.25">
      <c r="A3021">
        <v>19</v>
      </c>
      <c r="B3021">
        <v>0</v>
      </c>
    </row>
    <row r="3022" spans="1:3" x14ac:dyDescent="0.25">
      <c r="A3022">
        <v>20</v>
      </c>
      <c r="B3022">
        <v>0</v>
      </c>
    </row>
    <row r="3023" spans="1:3" x14ac:dyDescent="0.25">
      <c r="A3023">
        <v>21</v>
      </c>
      <c r="B3023">
        <v>0</v>
      </c>
    </row>
    <row r="3024" spans="1:3" x14ac:dyDescent="0.25">
      <c r="A3024">
        <v>22</v>
      </c>
      <c r="B3024">
        <v>0</v>
      </c>
      <c r="C3024">
        <f>C3000+1</f>
        <v>126</v>
      </c>
    </row>
    <row r="3025" spans="1:3" x14ac:dyDescent="0.25">
      <c r="A3025">
        <v>23</v>
      </c>
      <c r="B3025">
        <v>0</v>
      </c>
      <c r="C3025">
        <f>C3001+1</f>
        <v>126</v>
      </c>
    </row>
    <row r="3026" spans="1:3" x14ac:dyDescent="0.25">
      <c r="A3026">
        <v>0</v>
      </c>
      <c r="B3026">
        <v>0</v>
      </c>
      <c r="C3026">
        <f>C3002+1</f>
        <v>127</v>
      </c>
    </row>
    <row r="3027" spans="1:3" x14ac:dyDescent="0.25">
      <c r="A3027">
        <v>1</v>
      </c>
      <c r="B3027">
        <v>0</v>
      </c>
      <c r="C3027">
        <f>C3003+1</f>
        <v>127</v>
      </c>
    </row>
    <row r="3028" spans="1:3" x14ac:dyDescent="0.25">
      <c r="A3028">
        <v>2</v>
      </c>
      <c r="B3028">
        <v>0</v>
      </c>
    </row>
    <row r="3029" spans="1:3" x14ac:dyDescent="0.25">
      <c r="A3029">
        <v>3</v>
      </c>
      <c r="B3029">
        <v>0</v>
      </c>
    </row>
    <row r="3030" spans="1:3" x14ac:dyDescent="0.25">
      <c r="A3030">
        <v>4</v>
      </c>
      <c r="B3030">
        <v>0</v>
      </c>
    </row>
    <row r="3031" spans="1:3" x14ac:dyDescent="0.25">
      <c r="A3031">
        <v>5</v>
      </c>
      <c r="B3031">
        <v>0</v>
      </c>
    </row>
    <row r="3032" spans="1:3" x14ac:dyDescent="0.25">
      <c r="A3032">
        <v>6</v>
      </c>
      <c r="B3032">
        <v>80.254999999999995</v>
      </c>
    </row>
    <row r="3033" spans="1:3" x14ac:dyDescent="0.25">
      <c r="A3033">
        <v>7</v>
      </c>
      <c r="B3033">
        <v>412.43400000000003</v>
      </c>
    </row>
    <row r="3034" spans="1:3" x14ac:dyDescent="0.25">
      <c r="A3034">
        <v>8</v>
      </c>
      <c r="B3034">
        <v>995.75400000000002</v>
      </c>
    </row>
    <row r="3035" spans="1:3" x14ac:dyDescent="0.25">
      <c r="A3035">
        <v>9</v>
      </c>
      <c r="B3035">
        <v>1583.672</v>
      </c>
    </row>
    <row r="3036" spans="1:3" x14ac:dyDescent="0.25">
      <c r="A3036">
        <v>10</v>
      </c>
      <c r="B3036">
        <v>2046.116</v>
      </c>
    </row>
    <row r="3037" spans="1:3" x14ac:dyDescent="0.25">
      <c r="A3037">
        <v>11</v>
      </c>
      <c r="B3037">
        <v>2327.962</v>
      </c>
    </row>
    <row r="3038" spans="1:3" x14ac:dyDescent="0.25">
      <c r="A3038">
        <v>12</v>
      </c>
      <c r="B3038">
        <v>2440.59</v>
      </c>
    </row>
    <row r="3039" spans="1:3" x14ac:dyDescent="0.25">
      <c r="A3039">
        <v>13</v>
      </c>
      <c r="B3039">
        <v>2383.6889999999999</v>
      </c>
    </row>
    <row r="3040" spans="1:3" x14ac:dyDescent="0.25">
      <c r="A3040">
        <v>14</v>
      </c>
      <c r="B3040">
        <v>2124.3760000000002</v>
      </c>
    </row>
    <row r="3041" spans="1:3" x14ac:dyDescent="0.25">
      <c r="A3041">
        <v>15</v>
      </c>
      <c r="B3041">
        <v>1667.5440000000001</v>
      </c>
    </row>
    <row r="3042" spans="1:3" x14ac:dyDescent="0.25">
      <c r="A3042">
        <v>16</v>
      </c>
      <c r="B3042">
        <v>1076.721</v>
      </c>
    </row>
    <row r="3043" spans="1:3" x14ac:dyDescent="0.25">
      <c r="A3043">
        <v>17</v>
      </c>
      <c r="B3043">
        <v>490.94799999999998</v>
      </c>
    </row>
    <row r="3044" spans="1:3" x14ac:dyDescent="0.25">
      <c r="A3044">
        <v>18</v>
      </c>
      <c r="B3044">
        <v>124.61199999999999</v>
      </c>
    </row>
    <row r="3045" spans="1:3" x14ac:dyDescent="0.25">
      <c r="A3045">
        <v>19</v>
      </c>
      <c r="B3045">
        <v>0</v>
      </c>
    </row>
    <row r="3046" spans="1:3" x14ac:dyDescent="0.25">
      <c r="A3046">
        <v>20</v>
      </c>
      <c r="B3046">
        <v>0</v>
      </c>
    </row>
    <row r="3047" spans="1:3" x14ac:dyDescent="0.25">
      <c r="A3047">
        <v>21</v>
      </c>
      <c r="B3047">
        <v>0</v>
      </c>
    </row>
    <row r="3048" spans="1:3" x14ac:dyDescent="0.25">
      <c r="A3048">
        <v>22</v>
      </c>
      <c r="B3048">
        <v>0</v>
      </c>
      <c r="C3048">
        <f>C3024+1</f>
        <v>127</v>
      </c>
    </row>
    <row r="3049" spans="1:3" x14ac:dyDescent="0.25">
      <c r="A3049">
        <v>23</v>
      </c>
      <c r="B3049">
        <v>0</v>
      </c>
      <c r="C3049">
        <f>C3025+1</f>
        <v>127</v>
      </c>
    </row>
    <row r="3050" spans="1:3" x14ac:dyDescent="0.25">
      <c r="A3050">
        <v>0</v>
      </c>
      <c r="B3050">
        <v>0</v>
      </c>
      <c r="C3050">
        <f>C3026+1</f>
        <v>128</v>
      </c>
    </row>
    <row r="3051" spans="1:3" x14ac:dyDescent="0.25">
      <c r="A3051">
        <v>1</v>
      </c>
      <c r="B3051">
        <v>0</v>
      </c>
      <c r="C3051">
        <f>C3027+1</f>
        <v>128</v>
      </c>
    </row>
    <row r="3052" spans="1:3" x14ac:dyDescent="0.25">
      <c r="A3052">
        <v>2</v>
      </c>
      <c r="B3052">
        <v>0</v>
      </c>
    </row>
    <row r="3053" spans="1:3" x14ac:dyDescent="0.25">
      <c r="A3053">
        <v>3</v>
      </c>
      <c r="B3053">
        <v>0</v>
      </c>
    </row>
    <row r="3054" spans="1:3" x14ac:dyDescent="0.25">
      <c r="A3054">
        <v>4</v>
      </c>
      <c r="B3054">
        <v>0</v>
      </c>
    </row>
    <row r="3055" spans="1:3" x14ac:dyDescent="0.25">
      <c r="A3055">
        <v>5</v>
      </c>
      <c r="B3055">
        <v>0</v>
      </c>
    </row>
    <row r="3056" spans="1:3" x14ac:dyDescent="0.25">
      <c r="A3056">
        <v>6</v>
      </c>
      <c r="B3056">
        <v>82.950999999999993</v>
      </c>
    </row>
    <row r="3057" spans="1:3" x14ac:dyDescent="0.25">
      <c r="A3057">
        <v>7</v>
      </c>
      <c r="B3057">
        <v>410.392</v>
      </c>
    </row>
    <row r="3058" spans="1:3" x14ac:dyDescent="0.25">
      <c r="A3058">
        <v>8</v>
      </c>
      <c r="B3058">
        <v>994.66200000000003</v>
      </c>
    </row>
    <row r="3059" spans="1:3" x14ac:dyDescent="0.25">
      <c r="A3059">
        <v>9</v>
      </c>
      <c r="B3059">
        <v>1577.8209999999999</v>
      </c>
    </row>
    <row r="3060" spans="1:3" x14ac:dyDescent="0.25">
      <c r="A3060">
        <v>10</v>
      </c>
      <c r="B3060">
        <v>2034.171</v>
      </c>
    </row>
    <row r="3061" spans="1:3" x14ac:dyDescent="0.25">
      <c r="A3061">
        <v>11</v>
      </c>
      <c r="B3061">
        <v>2318.1219999999998</v>
      </c>
    </row>
    <row r="3062" spans="1:3" x14ac:dyDescent="0.25">
      <c r="A3062">
        <v>12</v>
      </c>
      <c r="B3062">
        <v>2418.355</v>
      </c>
    </row>
    <row r="3063" spans="1:3" x14ac:dyDescent="0.25">
      <c r="A3063">
        <v>13</v>
      </c>
      <c r="B3063">
        <v>2358.0790000000002</v>
      </c>
    </row>
    <row r="3064" spans="1:3" x14ac:dyDescent="0.25">
      <c r="A3064">
        <v>14</v>
      </c>
      <c r="B3064">
        <v>2099.3429999999998</v>
      </c>
    </row>
    <row r="3065" spans="1:3" x14ac:dyDescent="0.25">
      <c r="A3065">
        <v>15</v>
      </c>
      <c r="B3065">
        <v>1649.819</v>
      </c>
    </row>
    <row r="3066" spans="1:3" x14ac:dyDescent="0.25">
      <c r="A3066">
        <v>16</v>
      </c>
      <c r="B3066">
        <v>1067.5309999999999</v>
      </c>
    </row>
    <row r="3067" spans="1:3" x14ac:dyDescent="0.25">
      <c r="A3067">
        <v>17</v>
      </c>
      <c r="B3067">
        <v>490.49200000000002</v>
      </c>
    </row>
    <row r="3068" spans="1:3" x14ac:dyDescent="0.25">
      <c r="A3068">
        <v>18</v>
      </c>
      <c r="B3068">
        <v>122.61</v>
      </c>
    </row>
    <row r="3069" spans="1:3" x14ac:dyDescent="0.25">
      <c r="A3069">
        <v>19</v>
      </c>
      <c r="B3069">
        <v>0</v>
      </c>
    </row>
    <row r="3070" spans="1:3" x14ac:dyDescent="0.25">
      <c r="A3070">
        <v>20</v>
      </c>
      <c r="B3070">
        <v>0</v>
      </c>
    </row>
    <row r="3071" spans="1:3" x14ac:dyDescent="0.25">
      <c r="A3071">
        <v>21</v>
      </c>
      <c r="B3071">
        <v>0</v>
      </c>
    </row>
    <row r="3072" spans="1:3" x14ac:dyDescent="0.25">
      <c r="A3072">
        <v>22</v>
      </c>
      <c r="B3072">
        <v>0</v>
      </c>
      <c r="C3072">
        <f>C3048+1</f>
        <v>128</v>
      </c>
    </row>
    <row r="3073" spans="1:3" x14ac:dyDescent="0.25">
      <c r="A3073">
        <v>23</v>
      </c>
      <c r="B3073">
        <v>0</v>
      </c>
      <c r="C3073">
        <f>C3049+1</f>
        <v>128</v>
      </c>
    </row>
    <row r="3074" spans="1:3" x14ac:dyDescent="0.25">
      <c r="A3074">
        <v>0</v>
      </c>
      <c r="B3074">
        <v>0</v>
      </c>
      <c r="C3074">
        <f>C3050+1</f>
        <v>129</v>
      </c>
    </row>
    <row r="3075" spans="1:3" x14ac:dyDescent="0.25">
      <c r="A3075">
        <v>1</v>
      </c>
      <c r="B3075">
        <v>0</v>
      </c>
      <c r="C3075">
        <f>C3051+1</f>
        <v>129</v>
      </c>
    </row>
    <row r="3076" spans="1:3" x14ac:dyDescent="0.25">
      <c r="A3076">
        <v>2</v>
      </c>
      <c r="B3076">
        <v>0</v>
      </c>
    </row>
    <row r="3077" spans="1:3" x14ac:dyDescent="0.25">
      <c r="A3077">
        <v>3</v>
      </c>
      <c r="B3077">
        <v>0</v>
      </c>
    </row>
    <row r="3078" spans="1:3" x14ac:dyDescent="0.25">
      <c r="A3078">
        <v>4</v>
      </c>
      <c r="B3078">
        <v>0</v>
      </c>
    </row>
    <row r="3079" spans="1:3" x14ac:dyDescent="0.25">
      <c r="A3079">
        <v>5</v>
      </c>
      <c r="B3079">
        <v>0</v>
      </c>
    </row>
    <row r="3080" spans="1:3" x14ac:dyDescent="0.25">
      <c r="A3080">
        <v>6</v>
      </c>
      <c r="B3080">
        <v>82.956999999999994</v>
      </c>
    </row>
    <row r="3081" spans="1:3" x14ac:dyDescent="0.25">
      <c r="A3081">
        <v>7</v>
      </c>
      <c r="B3081">
        <v>407.20499999999998</v>
      </c>
    </row>
    <row r="3082" spans="1:3" x14ac:dyDescent="0.25">
      <c r="A3082">
        <v>8</v>
      </c>
      <c r="B3082">
        <v>985.39200000000005</v>
      </c>
    </row>
    <row r="3083" spans="1:3" x14ac:dyDescent="0.25">
      <c r="A3083">
        <v>9</v>
      </c>
      <c r="B3083">
        <v>1575.4359999999999</v>
      </c>
    </row>
    <row r="3084" spans="1:3" x14ac:dyDescent="0.25">
      <c r="A3084">
        <v>10</v>
      </c>
      <c r="B3084">
        <v>2050.8330000000001</v>
      </c>
    </row>
    <row r="3085" spans="1:3" x14ac:dyDescent="0.25">
      <c r="A3085">
        <v>11</v>
      </c>
      <c r="B3085">
        <v>2348.223</v>
      </c>
    </row>
    <row r="3086" spans="1:3" x14ac:dyDescent="0.25">
      <c r="A3086">
        <v>12</v>
      </c>
      <c r="B3086">
        <v>2457.0520000000001</v>
      </c>
    </row>
    <row r="3087" spans="1:3" x14ac:dyDescent="0.25">
      <c r="A3087">
        <v>13</v>
      </c>
      <c r="B3087">
        <v>2395.8560000000002</v>
      </c>
    </row>
    <row r="3088" spans="1:3" x14ac:dyDescent="0.25">
      <c r="A3088">
        <v>14</v>
      </c>
      <c r="B3088">
        <v>2125.2820000000002</v>
      </c>
    </row>
    <row r="3089" spans="1:3" x14ac:dyDescent="0.25">
      <c r="A3089">
        <v>15</v>
      </c>
      <c r="B3089">
        <v>1660.723</v>
      </c>
    </row>
    <row r="3090" spans="1:3" x14ac:dyDescent="0.25">
      <c r="A3090">
        <v>16</v>
      </c>
      <c r="B3090">
        <v>1066.9380000000001</v>
      </c>
    </row>
    <row r="3091" spans="1:3" x14ac:dyDescent="0.25">
      <c r="A3091">
        <v>17</v>
      </c>
      <c r="B3091">
        <v>487.39499999999998</v>
      </c>
    </row>
    <row r="3092" spans="1:3" x14ac:dyDescent="0.25">
      <c r="A3092">
        <v>18</v>
      </c>
      <c r="B3092">
        <v>123.249</v>
      </c>
    </row>
    <row r="3093" spans="1:3" x14ac:dyDescent="0.25">
      <c r="A3093">
        <v>19</v>
      </c>
      <c r="B3093">
        <v>0</v>
      </c>
    </row>
    <row r="3094" spans="1:3" x14ac:dyDescent="0.25">
      <c r="A3094">
        <v>20</v>
      </c>
      <c r="B3094">
        <v>0</v>
      </c>
    </row>
    <row r="3095" spans="1:3" x14ac:dyDescent="0.25">
      <c r="A3095">
        <v>21</v>
      </c>
      <c r="B3095">
        <v>0</v>
      </c>
    </row>
    <row r="3096" spans="1:3" x14ac:dyDescent="0.25">
      <c r="A3096">
        <v>22</v>
      </c>
      <c r="B3096">
        <v>0</v>
      </c>
      <c r="C3096">
        <f>C3072+1</f>
        <v>129</v>
      </c>
    </row>
    <row r="3097" spans="1:3" x14ac:dyDescent="0.25">
      <c r="A3097">
        <v>23</v>
      </c>
      <c r="B3097">
        <v>0</v>
      </c>
      <c r="C3097">
        <f>C3073+1</f>
        <v>129</v>
      </c>
    </row>
    <row r="3098" spans="1:3" x14ac:dyDescent="0.25">
      <c r="A3098">
        <v>0</v>
      </c>
      <c r="B3098">
        <v>0</v>
      </c>
      <c r="C3098">
        <f>C3074+1</f>
        <v>130</v>
      </c>
    </row>
    <row r="3099" spans="1:3" x14ac:dyDescent="0.25">
      <c r="A3099">
        <v>1</v>
      </c>
      <c r="B3099">
        <v>0</v>
      </c>
      <c r="C3099">
        <f>C3075+1</f>
        <v>130</v>
      </c>
    </row>
    <row r="3100" spans="1:3" x14ac:dyDescent="0.25">
      <c r="A3100">
        <v>2</v>
      </c>
      <c r="B3100">
        <v>0</v>
      </c>
    </row>
    <row r="3101" spans="1:3" x14ac:dyDescent="0.25">
      <c r="A3101">
        <v>3</v>
      </c>
      <c r="B3101">
        <v>0</v>
      </c>
    </row>
    <row r="3102" spans="1:3" x14ac:dyDescent="0.25">
      <c r="A3102">
        <v>4</v>
      </c>
      <c r="B3102">
        <v>0</v>
      </c>
    </row>
    <row r="3103" spans="1:3" x14ac:dyDescent="0.25">
      <c r="A3103">
        <v>5</v>
      </c>
      <c r="B3103">
        <v>0</v>
      </c>
    </row>
    <row r="3104" spans="1:3" x14ac:dyDescent="0.25">
      <c r="A3104">
        <v>6</v>
      </c>
      <c r="B3104">
        <v>85.522000000000006</v>
      </c>
    </row>
    <row r="3105" spans="1:3" x14ac:dyDescent="0.25">
      <c r="A3105">
        <v>7</v>
      </c>
      <c r="B3105">
        <v>406.13900000000001</v>
      </c>
    </row>
    <row r="3106" spans="1:3" x14ac:dyDescent="0.25">
      <c r="A3106">
        <v>8</v>
      </c>
      <c r="B3106">
        <v>984.95500000000004</v>
      </c>
    </row>
    <row r="3107" spans="1:3" x14ac:dyDescent="0.25">
      <c r="A3107">
        <v>9</v>
      </c>
      <c r="B3107">
        <v>1580.5429999999999</v>
      </c>
    </row>
    <row r="3108" spans="1:3" x14ac:dyDescent="0.25">
      <c r="A3108">
        <v>10</v>
      </c>
      <c r="B3108">
        <v>2067.1669999999999</v>
      </c>
    </row>
    <row r="3109" spans="1:3" x14ac:dyDescent="0.25">
      <c r="A3109">
        <v>11</v>
      </c>
      <c r="B3109">
        <v>2367.8649999999998</v>
      </c>
    </row>
    <row r="3110" spans="1:3" x14ac:dyDescent="0.25">
      <c r="A3110">
        <v>12</v>
      </c>
      <c r="B3110">
        <v>2474.6460000000002</v>
      </c>
    </row>
    <row r="3111" spans="1:3" x14ac:dyDescent="0.25">
      <c r="A3111">
        <v>13</v>
      </c>
      <c r="B3111">
        <v>2403.817</v>
      </c>
    </row>
    <row r="3112" spans="1:3" x14ac:dyDescent="0.25">
      <c r="A3112">
        <v>14</v>
      </c>
      <c r="B3112">
        <v>2131.6550000000002</v>
      </c>
    </row>
    <row r="3113" spans="1:3" x14ac:dyDescent="0.25">
      <c r="A3113">
        <v>15</v>
      </c>
      <c r="B3113">
        <v>1666.5530000000001</v>
      </c>
    </row>
    <row r="3114" spans="1:3" x14ac:dyDescent="0.25">
      <c r="A3114">
        <v>16</v>
      </c>
      <c r="B3114">
        <v>1071.5350000000001</v>
      </c>
    </row>
    <row r="3115" spans="1:3" x14ac:dyDescent="0.25">
      <c r="A3115">
        <v>17</v>
      </c>
      <c r="B3115">
        <v>490.20600000000002</v>
      </c>
    </row>
    <row r="3116" spans="1:3" x14ac:dyDescent="0.25">
      <c r="A3116">
        <v>18</v>
      </c>
      <c r="B3116">
        <v>128.32</v>
      </c>
    </row>
    <row r="3117" spans="1:3" x14ac:dyDescent="0.25">
      <c r="A3117">
        <v>19</v>
      </c>
      <c r="B3117">
        <v>0</v>
      </c>
    </row>
    <row r="3118" spans="1:3" x14ac:dyDescent="0.25">
      <c r="A3118">
        <v>20</v>
      </c>
      <c r="B3118">
        <v>0</v>
      </c>
    </row>
    <row r="3119" spans="1:3" x14ac:dyDescent="0.25">
      <c r="A3119">
        <v>21</v>
      </c>
      <c r="B3119">
        <v>0</v>
      </c>
    </row>
    <row r="3120" spans="1:3" x14ac:dyDescent="0.25">
      <c r="A3120">
        <v>22</v>
      </c>
      <c r="B3120">
        <v>0</v>
      </c>
      <c r="C3120">
        <f>C3096+1</f>
        <v>130</v>
      </c>
    </row>
    <row r="3121" spans="1:3" x14ac:dyDescent="0.25">
      <c r="A3121">
        <v>23</v>
      </c>
      <c r="B3121">
        <v>0</v>
      </c>
      <c r="C3121">
        <f>C3097+1</f>
        <v>130</v>
      </c>
    </row>
    <row r="3122" spans="1:3" x14ac:dyDescent="0.25">
      <c r="A3122">
        <v>0</v>
      </c>
      <c r="B3122">
        <v>0</v>
      </c>
      <c r="C3122">
        <f>C3098+1</f>
        <v>131</v>
      </c>
    </row>
    <row r="3123" spans="1:3" x14ac:dyDescent="0.25">
      <c r="A3123">
        <v>1</v>
      </c>
      <c r="B3123">
        <v>0</v>
      </c>
      <c r="C3123">
        <f>C3099+1</f>
        <v>131</v>
      </c>
    </row>
    <row r="3124" spans="1:3" x14ac:dyDescent="0.25">
      <c r="A3124">
        <v>2</v>
      </c>
      <c r="B3124">
        <v>0</v>
      </c>
    </row>
    <row r="3125" spans="1:3" x14ac:dyDescent="0.25">
      <c r="A3125">
        <v>3</v>
      </c>
      <c r="B3125">
        <v>0</v>
      </c>
    </row>
    <row r="3126" spans="1:3" x14ac:dyDescent="0.25">
      <c r="A3126">
        <v>4</v>
      </c>
      <c r="B3126">
        <v>0</v>
      </c>
    </row>
    <row r="3127" spans="1:3" x14ac:dyDescent="0.25">
      <c r="A3127">
        <v>5</v>
      </c>
      <c r="B3127">
        <v>0</v>
      </c>
    </row>
    <row r="3128" spans="1:3" x14ac:dyDescent="0.25">
      <c r="A3128">
        <v>6</v>
      </c>
      <c r="B3128">
        <v>90.516999999999996</v>
      </c>
    </row>
    <row r="3129" spans="1:3" x14ac:dyDescent="0.25">
      <c r="A3129">
        <v>7</v>
      </c>
      <c r="B3129">
        <v>408.98899999999998</v>
      </c>
    </row>
    <row r="3130" spans="1:3" x14ac:dyDescent="0.25">
      <c r="A3130">
        <v>8</v>
      </c>
      <c r="B3130">
        <v>990.202</v>
      </c>
    </row>
    <row r="3131" spans="1:3" x14ac:dyDescent="0.25">
      <c r="A3131">
        <v>9</v>
      </c>
      <c r="B3131">
        <v>1589.2850000000001</v>
      </c>
    </row>
    <row r="3132" spans="1:3" x14ac:dyDescent="0.25">
      <c r="A3132">
        <v>10</v>
      </c>
      <c r="B3132">
        <v>2072.4810000000002</v>
      </c>
    </row>
    <row r="3133" spans="1:3" x14ac:dyDescent="0.25">
      <c r="A3133">
        <v>11</v>
      </c>
      <c r="B3133">
        <v>2366.08</v>
      </c>
    </row>
    <row r="3134" spans="1:3" x14ac:dyDescent="0.25">
      <c r="A3134">
        <v>12</v>
      </c>
      <c r="B3134">
        <v>2462.7190000000001</v>
      </c>
    </row>
    <row r="3135" spans="1:3" x14ac:dyDescent="0.25">
      <c r="A3135">
        <v>13</v>
      </c>
      <c r="B3135">
        <v>2389.1979999999999</v>
      </c>
    </row>
    <row r="3136" spans="1:3" x14ac:dyDescent="0.25">
      <c r="A3136">
        <v>14</v>
      </c>
      <c r="B3136">
        <v>2116.3150000000001</v>
      </c>
    </row>
    <row r="3137" spans="1:3" x14ac:dyDescent="0.25">
      <c r="A3137">
        <v>15</v>
      </c>
      <c r="B3137">
        <v>1653.1790000000001</v>
      </c>
    </row>
    <row r="3138" spans="1:3" x14ac:dyDescent="0.25">
      <c r="A3138">
        <v>16</v>
      </c>
      <c r="B3138">
        <v>1062.1569999999999</v>
      </c>
    </row>
    <row r="3139" spans="1:3" x14ac:dyDescent="0.25">
      <c r="A3139">
        <v>17</v>
      </c>
      <c r="B3139">
        <v>486.06700000000001</v>
      </c>
    </row>
    <row r="3140" spans="1:3" x14ac:dyDescent="0.25">
      <c r="A3140">
        <v>18</v>
      </c>
      <c r="B3140">
        <v>130.21100000000001</v>
      </c>
    </row>
    <row r="3141" spans="1:3" x14ac:dyDescent="0.25">
      <c r="A3141">
        <v>19</v>
      </c>
      <c r="B3141">
        <v>0</v>
      </c>
    </row>
    <row r="3142" spans="1:3" x14ac:dyDescent="0.25">
      <c r="A3142">
        <v>20</v>
      </c>
      <c r="B3142">
        <v>0</v>
      </c>
    </row>
    <row r="3143" spans="1:3" x14ac:dyDescent="0.25">
      <c r="A3143">
        <v>21</v>
      </c>
      <c r="B3143">
        <v>0</v>
      </c>
    </row>
    <row r="3144" spans="1:3" x14ac:dyDescent="0.25">
      <c r="A3144">
        <v>22</v>
      </c>
      <c r="B3144">
        <v>0</v>
      </c>
      <c r="C3144">
        <f>C3120+1</f>
        <v>131</v>
      </c>
    </row>
    <row r="3145" spans="1:3" x14ac:dyDescent="0.25">
      <c r="A3145">
        <v>23</v>
      </c>
      <c r="B3145">
        <v>0</v>
      </c>
      <c r="C3145">
        <f>C3121+1</f>
        <v>131</v>
      </c>
    </row>
    <row r="3146" spans="1:3" x14ac:dyDescent="0.25">
      <c r="A3146">
        <v>0</v>
      </c>
      <c r="B3146">
        <v>0</v>
      </c>
      <c r="C3146">
        <f>C3122+1</f>
        <v>132</v>
      </c>
    </row>
    <row r="3147" spans="1:3" x14ac:dyDescent="0.25">
      <c r="A3147">
        <v>1</v>
      </c>
      <c r="B3147">
        <v>0</v>
      </c>
      <c r="C3147">
        <f>C3123+1</f>
        <v>132</v>
      </c>
    </row>
    <row r="3148" spans="1:3" x14ac:dyDescent="0.25">
      <c r="A3148">
        <v>2</v>
      </c>
      <c r="B3148">
        <v>0</v>
      </c>
    </row>
    <row r="3149" spans="1:3" x14ac:dyDescent="0.25">
      <c r="A3149">
        <v>3</v>
      </c>
      <c r="B3149">
        <v>0</v>
      </c>
    </row>
    <row r="3150" spans="1:3" x14ac:dyDescent="0.25">
      <c r="A3150">
        <v>4</v>
      </c>
      <c r="B3150">
        <v>0</v>
      </c>
    </row>
    <row r="3151" spans="1:3" x14ac:dyDescent="0.25">
      <c r="A3151">
        <v>5</v>
      </c>
      <c r="B3151">
        <v>0</v>
      </c>
    </row>
    <row r="3152" spans="1:3" x14ac:dyDescent="0.25">
      <c r="A3152">
        <v>6</v>
      </c>
      <c r="B3152">
        <v>93.207999999999998</v>
      </c>
    </row>
    <row r="3153" spans="1:3" x14ac:dyDescent="0.25">
      <c r="A3153">
        <v>7</v>
      </c>
      <c r="B3153">
        <v>417.69400000000002</v>
      </c>
    </row>
    <row r="3154" spans="1:3" x14ac:dyDescent="0.25">
      <c r="A3154">
        <v>8</v>
      </c>
      <c r="B3154">
        <v>963.28300000000002</v>
      </c>
    </row>
    <row r="3155" spans="1:3" x14ac:dyDescent="0.25">
      <c r="A3155">
        <v>9</v>
      </c>
      <c r="B3155">
        <v>1581.2329999999999</v>
      </c>
    </row>
    <row r="3156" spans="1:3" x14ac:dyDescent="0.25">
      <c r="A3156">
        <v>10</v>
      </c>
      <c r="B3156">
        <v>2054.6350000000002</v>
      </c>
    </row>
    <row r="3157" spans="1:3" x14ac:dyDescent="0.25">
      <c r="A3157">
        <v>11</v>
      </c>
      <c r="B3157">
        <v>2347.8910000000001</v>
      </c>
    </row>
    <row r="3158" spans="1:3" x14ac:dyDescent="0.25">
      <c r="A3158">
        <v>12</v>
      </c>
      <c r="B3158">
        <v>2449.9720000000002</v>
      </c>
    </row>
    <row r="3159" spans="1:3" x14ac:dyDescent="0.25">
      <c r="A3159">
        <v>13</v>
      </c>
      <c r="B3159">
        <v>2381.91</v>
      </c>
    </row>
    <row r="3160" spans="1:3" x14ac:dyDescent="0.25">
      <c r="A3160">
        <v>14</v>
      </c>
      <c r="B3160">
        <v>2110.75</v>
      </c>
    </row>
    <row r="3161" spans="1:3" x14ac:dyDescent="0.25">
      <c r="A3161">
        <v>15</v>
      </c>
      <c r="B3161">
        <v>1656.152</v>
      </c>
    </row>
    <row r="3162" spans="1:3" x14ac:dyDescent="0.25">
      <c r="A3162">
        <v>16</v>
      </c>
      <c r="B3162">
        <v>1063.039</v>
      </c>
    </row>
    <row r="3163" spans="1:3" x14ac:dyDescent="0.25">
      <c r="A3163">
        <v>17</v>
      </c>
      <c r="B3163">
        <v>488.05700000000002</v>
      </c>
    </row>
    <row r="3164" spans="1:3" x14ac:dyDescent="0.25">
      <c r="A3164">
        <v>18</v>
      </c>
      <c r="B3164">
        <v>132.89400000000001</v>
      </c>
    </row>
    <row r="3165" spans="1:3" x14ac:dyDescent="0.25">
      <c r="A3165">
        <v>19</v>
      </c>
      <c r="B3165">
        <v>0</v>
      </c>
    </row>
    <row r="3166" spans="1:3" x14ac:dyDescent="0.25">
      <c r="A3166">
        <v>20</v>
      </c>
      <c r="B3166">
        <v>0</v>
      </c>
    </row>
    <row r="3167" spans="1:3" x14ac:dyDescent="0.25">
      <c r="A3167">
        <v>21</v>
      </c>
      <c r="B3167">
        <v>0</v>
      </c>
    </row>
    <row r="3168" spans="1:3" x14ac:dyDescent="0.25">
      <c r="A3168">
        <v>22</v>
      </c>
      <c r="B3168">
        <v>0</v>
      </c>
      <c r="C3168">
        <f>C3144+1</f>
        <v>132</v>
      </c>
    </row>
    <row r="3169" spans="1:3" x14ac:dyDescent="0.25">
      <c r="A3169">
        <v>23</v>
      </c>
      <c r="B3169">
        <v>0</v>
      </c>
      <c r="C3169">
        <f>C3145+1</f>
        <v>132</v>
      </c>
    </row>
    <row r="3170" spans="1:3" x14ac:dyDescent="0.25">
      <c r="A3170">
        <v>0</v>
      </c>
      <c r="B3170">
        <v>0</v>
      </c>
      <c r="C3170">
        <f>C3146+1</f>
        <v>133</v>
      </c>
    </row>
    <row r="3171" spans="1:3" x14ac:dyDescent="0.25">
      <c r="A3171">
        <v>1</v>
      </c>
      <c r="B3171">
        <v>0</v>
      </c>
      <c r="C3171">
        <f>C3147+1</f>
        <v>133</v>
      </c>
    </row>
    <row r="3172" spans="1:3" x14ac:dyDescent="0.25">
      <c r="A3172">
        <v>2</v>
      </c>
      <c r="B3172">
        <v>0</v>
      </c>
    </row>
    <row r="3173" spans="1:3" x14ac:dyDescent="0.25">
      <c r="A3173">
        <v>3</v>
      </c>
      <c r="B3173">
        <v>0</v>
      </c>
    </row>
    <row r="3174" spans="1:3" x14ac:dyDescent="0.25">
      <c r="A3174">
        <v>4</v>
      </c>
      <c r="B3174">
        <v>0</v>
      </c>
    </row>
    <row r="3175" spans="1:3" x14ac:dyDescent="0.25">
      <c r="A3175">
        <v>5</v>
      </c>
      <c r="B3175">
        <v>0</v>
      </c>
    </row>
    <row r="3176" spans="1:3" x14ac:dyDescent="0.25">
      <c r="A3176">
        <v>6</v>
      </c>
      <c r="B3176">
        <v>93.222999999999999</v>
      </c>
    </row>
    <row r="3177" spans="1:3" x14ac:dyDescent="0.25">
      <c r="A3177">
        <v>7</v>
      </c>
      <c r="B3177">
        <v>413.916</v>
      </c>
    </row>
    <row r="3178" spans="1:3" x14ac:dyDescent="0.25">
      <c r="A3178">
        <v>8</v>
      </c>
      <c r="B3178">
        <v>976.53800000000001</v>
      </c>
    </row>
    <row r="3179" spans="1:3" x14ac:dyDescent="0.25">
      <c r="A3179">
        <v>9</v>
      </c>
      <c r="B3179">
        <v>1330.913</v>
      </c>
    </row>
    <row r="3180" spans="1:3" x14ac:dyDescent="0.25">
      <c r="A3180">
        <v>10</v>
      </c>
      <c r="B3180">
        <v>2001.1120000000001</v>
      </c>
    </row>
    <row r="3181" spans="1:3" x14ac:dyDescent="0.25">
      <c r="A3181">
        <v>11</v>
      </c>
      <c r="B3181">
        <v>2335.5059999999999</v>
      </c>
    </row>
    <row r="3182" spans="1:3" x14ac:dyDescent="0.25">
      <c r="A3182">
        <v>12</v>
      </c>
      <c r="B3182">
        <v>2438.0859999999998</v>
      </c>
    </row>
    <row r="3183" spans="1:3" x14ac:dyDescent="0.25">
      <c r="A3183">
        <v>13</v>
      </c>
      <c r="B3183">
        <v>2375.4029999999998</v>
      </c>
    </row>
    <row r="3184" spans="1:3" x14ac:dyDescent="0.25">
      <c r="A3184">
        <v>14</v>
      </c>
      <c r="B3184">
        <v>2111.3319999999999</v>
      </c>
    </row>
    <row r="3185" spans="1:3" x14ac:dyDescent="0.25">
      <c r="A3185">
        <v>15</v>
      </c>
      <c r="B3185">
        <v>1657.0619999999999</v>
      </c>
    </row>
    <row r="3186" spans="1:3" x14ac:dyDescent="0.25">
      <c r="A3186">
        <v>16</v>
      </c>
      <c r="B3186">
        <v>1062.114</v>
      </c>
    </row>
    <row r="3187" spans="1:3" x14ac:dyDescent="0.25">
      <c r="A3187">
        <v>17</v>
      </c>
      <c r="B3187">
        <v>485.68799999999999</v>
      </c>
    </row>
    <row r="3188" spans="1:3" x14ac:dyDescent="0.25">
      <c r="A3188">
        <v>18</v>
      </c>
      <c r="B3188">
        <v>126.989</v>
      </c>
    </row>
    <row r="3189" spans="1:3" x14ac:dyDescent="0.25">
      <c r="A3189">
        <v>19</v>
      </c>
      <c r="B3189">
        <v>0</v>
      </c>
    </row>
    <row r="3190" spans="1:3" x14ac:dyDescent="0.25">
      <c r="A3190">
        <v>20</v>
      </c>
      <c r="B3190">
        <v>0</v>
      </c>
    </row>
    <row r="3191" spans="1:3" x14ac:dyDescent="0.25">
      <c r="A3191">
        <v>21</v>
      </c>
      <c r="B3191">
        <v>0</v>
      </c>
    </row>
    <row r="3192" spans="1:3" x14ac:dyDescent="0.25">
      <c r="A3192">
        <v>22</v>
      </c>
      <c r="B3192">
        <v>0</v>
      </c>
      <c r="C3192">
        <f>C3168+1</f>
        <v>133</v>
      </c>
    </row>
    <row r="3193" spans="1:3" x14ac:dyDescent="0.25">
      <c r="A3193">
        <v>23</v>
      </c>
      <c r="B3193">
        <v>0</v>
      </c>
      <c r="C3193">
        <f>C3169+1</f>
        <v>133</v>
      </c>
    </row>
    <row r="3194" spans="1:3" x14ac:dyDescent="0.25">
      <c r="A3194">
        <v>0</v>
      </c>
      <c r="B3194">
        <v>0</v>
      </c>
      <c r="C3194">
        <f>C3170+1</f>
        <v>134</v>
      </c>
    </row>
    <row r="3195" spans="1:3" x14ac:dyDescent="0.25">
      <c r="A3195">
        <v>1</v>
      </c>
      <c r="B3195">
        <v>0</v>
      </c>
      <c r="C3195">
        <f>C3171+1</f>
        <v>134</v>
      </c>
    </row>
    <row r="3196" spans="1:3" x14ac:dyDescent="0.25">
      <c r="A3196">
        <v>2</v>
      </c>
      <c r="B3196">
        <v>0</v>
      </c>
    </row>
    <row r="3197" spans="1:3" x14ac:dyDescent="0.25">
      <c r="A3197">
        <v>3</v>
      </c>
      <c r="B3197">
        <v>0</v>
      </c>
    </row>
    <row r="3198" spans="1:3" x14ac:dyDescent="0.25">
      <c r="A3198">
        <v>4</v>
      </c>
      <c r="B3198">
        <v>0</v>
      </c>
    </row>
    <row r="3199" spans="1:3" x14ac:dyDescent="0.25">
      <c r="A3199">
        <v>5</v>
      </c>
      <c r="B3199">
        <v>0</v>
      </c>
    </row>
    <row r="3200" spans="1:3" x14ac:dyDescent="0.25">
      <c r="A3200">
        <v>6</v>
      </c>
      <c r="B3200">
        <v>88.444999999999993</v>
      </c>
    </row>
    <row r="3201" spans="1:3" x14ac:dyDescent="0.25">
      <c r="A3201">
        <v>7</v>
      </c>
      <c r="B3201">
        <v>415.51799999999997</v>
      </c>
    </row>
    <row r="3202" spans="1:3" x14ac:dyDescent="0.25">
      <c r="A3202">
        <v>8</v>
      </c>
      <c r="B3202">
        <v>991.76700000000005</v>
      </c>
    </row>
    <row r="3203" spans="1:3" x14ac:dyDescent="0.25">
      <c r="A3203">
        <v>9</v>
      </c>
      <c r="B3203">
        <v>1193.626</v>
      </c>
    </row>
    <row r="3204" spans="1:3" x14ac:dyDescent="0.25">
      <c r="A3204">
        <v>10</v>
      </c>
      <c r="B3204">
        <v>2038.1849999999999</v>
      </c>
    </row>
    <row r="3205" spans="1:3" x14ac:dyDescent="0.25">
      <c r="A3205">
        <v>11</v>
      </c>
      <c r="B3205">
        <v>2334.442</v>
      </c>
    </row>
    <row r="3206" spans="1:3" x14ac:dyDescent="0.25">
      <c r="A3206">
        <v>12</v>
      </c>
      <c r="B3206">
        <v>2425.4690000000001</v>
      </c>
    </row>
    <row r="3207" spans="1:3" x14ac:dyDescent="0.25">
      <c r="A3207">
        <v>13</v>
      </c>
      <c r="B3207">
        <v>2369.1550000000002</v>
      </c>
    </row>
    <row r="3208" spans="1:3" x14ac:dyDescent="0.25">
      <c r="A3208">
        <v>14</v>
      </c>
      <c r="B3208">
        <v>2109.904</v>
      </c>
    </row>
    <row r="3209" spans="1:3" x14ac:dyDescent="0.25">
      <c r="A3209">
        <v>15</v>
      </c>
      <c r="B3209">
        <v>1631.269</v>
      </c>
    </row>
    <row r="3210" spans="1:3" x14ac:dyDescent="0.25">
      <c r="A3210">
        <v>16</v>
      </c>
      <c r="B3210">
        <v>1043.229</v>
      </c>
    </row>
    <row r="3211" spans="1:3" x14ac:dyDescent="0.25">
      <c r="A3211">
        <v>17</v>
      </c>
      <c r="B3211">
        <v>469.55099999999999</v>
      </c>
    </row>
    <row r="3212" spans="1:3" x14ac:dyDescent="0.25">
      <c r="A3212">
        <v>18</v>
      </c>
      <c r="B3212">
        <v>138.09899999999999</v>
      </c>
    </row>
    <row r="3213" spans="1:3" x14ac:dyDescent="0.25">
      <c r="A3213">
        <v>19</v>
      </c>
      <c r="B3213">
        <v>0</v>
      </c>
    </row>
    <row r="3214" spans="1:3" x14ac:dyDescent="0.25">
      <c r="A3214">
        <v>20</v>
      </c>
      <c r="B3214">
        <v>0</v>
      </c>
    </row>
    <row r="3215" spans="1:3" x14ac:dyDescent="0.25">
      <c r="A3215">
        <v>21</v>
      </c>
      <c r="B3215">
        <v>0</v>
      </c>
    </row>
    <row r="3216" spans="1:3" x14ac:dyDescent="0.25">
      <c r="A3216">
        <v>22</v>
      </c>
      <c r="B3216">
        <v>0</v>
      </c>
      <c r="C3216">
        <f>C3192+1</f>
        <v>134</v>
      </c>
    </row>
    <row r="3217" spans="1:3" x14ac:dyDescent="0.25">
      <c r="A3217">
        <v>23</v>
      </c>
      <c r="B3217">
        <v>0</v>
      </c>
      <c r="C3217">
        <f>C3193+1</f>
        <v>134</v>
      </c>
    </row>
    <row r="3218" spans="1:3" x14ac:dyDescent="0.25">
      <c r="A3218">
        <v>0</v>
      </c>
      <c r="B3218">
        <v>0</v>
      </c>
      <c r="C3218">
        <f>C3194+1</f>
        <v>135</v>
      </c>
    </row>
    <row r="3219" spans="1:3" x14ac:dyDescent="0.25">
      <c r="A3219">
        <v>1</v>
      </c>
      <c r="B3219">
        <v>0</v>
      </c>
      <c r="C3219">
        <f>C3195+1</f>
        <v>135</v>
      </c>
    </row>
    <row r="3220" spans="1:3" x14ac:dyDescent="0.25">
      <c r="A3220">
        <v>2</v>
      </c>
      <c r="B3220">
        <v>0</v>
      </c>
    </row>
    <row r="3221" spans="1:3" x14ac:dyDescent="0.25">
      <c r="A3221">
        <v>3</v>
      </c>
      <c r="B3221">
        <v>0</v>
      </c>
    </row>
    <row r="3222" spans="1:3" x14ac:dyDescent="0.25">
      <c r="A3222">
        <v>4</v>
      </c>
      <c r="B3222">
        <v>0</v>
      </c>
    </row>
    <row r="3223" spans="1:3" x14ac:dyDescent="0.25">
      <c r="A3223">
        <v>5</v>
      </c>
      <c r="B3223">
        <v>0</v>
      </c>
    </row>
    <row r="3224" spans="1:3" x14ac:dyDescent="0.25">
      <c r="A3224">
        <v>6</v>
      </c>
      <c r="B3224">
        <v>98.162999999999997</v>
      </c>
    </row>
    <row r="3225" spans="1:3" x14ac:dyDescent="0.25">
      <c r="A3225">
        <v>7</v>
      </c>
      <c r="B3225">
        <v>413.30900000000003</v>
      </c>
    </row>
    <row r="3226" spans="1:3" x14ac:dyDescent="0.25">
      <c r="A3226">
        <v>8</v>
      </c>
      <c r="B3226">
        <v>975.03899999999999</v>
      </c>
    </row>
    <row r="3227" spans="1:3" x14ac:dyDescent="0.25">
      <c r="A3227">
        <v>9</v>
      </c>
      <c r="B3227">
        <v>1572.501</v>
      </c>
    </row>
    <row r="3228" spans="1:3" x14ac:dyDescent="0.25">
      <c r="A3228">
        <v>10</v>
      </c>
      <c r="B3228">
        <v>2051.7919999999999</v>
      </c>
    </row>
    <row r="3229" spans="1:3" x14ac:dyDescent="0.25">
      <c r="A3229">
        <v>11</v>
      </c>
      <c r="B3229">
        <v>2323.7829999999999</v>
      </c>
    </row>
    <row r="3230" spans="1:3" x14ac:dyDescent="0.25">
      <c r="A3230">
        <v>12</v>
      </c>
      <c r="B3230">
        <v>2446.4870000000001</v>
      </c>
    </row>
    <row r="3231" spans="1:3" x14ac:dyDescent="0.25">
      <c r="A3231">
        <v>13</v>
      </c>
      <c r="B3231">
        <v>2320.5659999999998</v>
      </c>
    </row>
    <row r="3232" spans="1:3" x14ac:dyDescent="0.25">
      <c r="A3232">
        <v>14</v>
      </c>
      <c r="B3232">
        <v>2081.8829999999998</v>
      </c>
    </row>
    <row r="3233" spans="1:3" x14ac:dyDescent="0.25">
      <c r="A3233">
        <v>15</v>
      </c>
      <c r="B3233">
        <v>1621.2760000000001</v>
      </c>
    </row>
    <row r="3234" spans="1:3" x14ac:dyDescent="0.25">
      <c r="A3234">
        <v>16</v>
      </c>
      <c r="B3234">
        <v>1043.471</v>
      </c>
    </row>
    <row r="3235" spans="1:3" x14ac:dyDescent="0.25">
      <c r="A3235">
        <v>17</v>
      </c>
      <c r="B3235">
        <v>452.423</v>
      </c>
    </row>
    <row r="3236" spans="1:3" x14ac:dyDescent="0.25">
      <c r="A3236">
        <v>18</v>
      </c>
      <c r="B3236">
        <v>126.667</v>
      </c>
    </row>
    <row r="3237" spans="1:3" x14ac:dyDescent="0.25">
      <c r="A3237">
        <v>19</v>
      </c>
      <c r="B3237">
        <v>0</v>
      </c>
    </row>
    <row r="3238" spans="1:3" x14ac:dyDescent="0.25">
      <c r="A3238">
        <v>20</v>
      </c>
      <c r="B3238">
        <v>0</v>
      </c>
    </row>
    <row r="3239" spans="1:3" x14ac:dyDescent="0.25">
      <c r="A3239">
        <v>21</v>
      </c>
      <c r="B3239">
        <v>0</v>
      </c>
    </row>
    <row r="3240" spans="1:3" x14ac:dyDescent="0.25">
      <c r="A3240">
        <v>22</v>
      </c>
      <c r="B3240">
        <v>0</v>
      </c>
      <c r="C3240">
        <f>C3216+1</f>
        <v>135</v>
      </c>
    </row>
    <row r="3241" spans="1:3" x14ac:dyDescent="0.25">
      <c r="A3241">
        <v>23</v>
      </c>
      <c r="B3241">
        <v>0</v>
      </c>
      <c r="C3241">
        <f>C3217+1</f>
        <v>135</v>
      </c>
    </row>
    <row r="3242" spans="1:3" x14ac:dyDescent="0.25">
      <c r="A3242">
        <v>0</v>
      </c>
      <c r="B3242">
        <v>0</v>
      </c>
      <c r="C3242">
        <f>C3218+1</f>
        <v>136</v>
      </c>
    </row>
    <row r="3243" spans="1:3" x14ac:dyDescent="0.25">
      <c r="A3243">
        <v>1</v>
      </c>
      <c r="B3243">
        <v>0</v>
      </c>
      <c r="C3243">
        <f>C3219+1</f>
        <v>136</v>
      </c>
    </row>
    <row r="3244" spans="1:3" x14ac:dyDescent="0.25">
      <c r="A3244">
        <v>2</v>
      </c>
      <c r="B3244">
        <v>0</v>
      </c>
    </row>
    <row r="3245" spans="1:3" x14ac:dyDescent="0.25">
      <c r="A3245">
        <v>3</v>
      </c>
      <c r="B3245">
        <v>0</v>
      </c>
    </row>
    <row r="3246" spans="1:3" x14ac:dyDescent="0.25">
      <c r="A3246">
        <v>4</v>
      </c>
      <c r="B3246">
        <v>0</v>
      </c>
    </row>
    <row r="3247" spans="1:3" x14ac:dyDescent="0.25">
      <c r="A3247">
        <v>5</v>
      </c>
      <c r="B3247">
        <v>0</v>
      </c>
    </row>
    <row r="3248" spans="1:3" x14ac:dyDescent="0.25">
      <c r="A3248">
        <v>6</v>
      </c>
      <c r="B3248">
        <v>100.544</v>
      </c>
    </row>
    <row r="3249" spans="1:3" x14ac:dyDescent="0.25">
      <c r="A3249">
        <v>7</v>
      </c>
      <c r="B3249">
        <v>416.447</v>
      </c>
    </row>
    <row r="3250" spans="1:3" x14ac:dyDescent="0.25">
      <c r="A3250">
        <v>8</v>
      </c>
      <c r="B3250">
        <v>957.49199999999996</v>
      </c>
    </row>
    <row r="3251" spans="1:3" x14ac:dyDescent="0.25">
      <c r="A3251">
        <v>9</v>
      </c>
      <c r="B3251">
        <v>1591.087</v>
      </c>
    </row>
    <row r="3252" spans="1:3" x14ac:dyDescent="0.25">
      <c r="A3252">
        <v>10</v>
      </c>
      <c r="B3252">
        <v>1755.624</v>
      </c>
    </row>
    <row r="3253" spans="1:3" x14ac:dyDescent="0.25">
      <c r="A3253">
        <v>11</v>
      </c>
      <c r="B3253">
        <v>2233.665</v>
      </c>
    </row>
    <row r="3254" spans="1:3" x14ac:dyDescent="0.25">
      <c r="A3254">
        <v>12</v>
      </c>
      <c r="B3254">
        <v>2438.0920000000001</v>
      </c>
    </row>
    <row r="3255" spans="1:3" x14ac:dyDescent="0.25">
      <c r="A3255">
        <v>13</v>
      </c>
      <c r="B3255">
        <v>2365.7130000000002</v>
      </c>
    </row>
    <row r="3256" spans="1:3" x14ac:dyDescent="0.25">
      <c r="A3256">
        <v>14</v>
      </c>
      <c r="B3256">
        <v>2101.0360000000001</v>
      </c>
    </row>
    <row r="3257" spans="1:3" x14ac:dyDescent="0.25">
      <c r="A3257">
        <v>15</v>
      </c>
      <c r="B3257">
        <v>1641.789</v>
      </c>
    </row>
    <row r="3258" spans="1:3" x14ac:dyDescent="0.25">
      <c r="A3258">
        <v>16</v>
      </c>
      <c r="B3258">
        <v>962.53499999999997</v>
      </c>
    </row>
    <row r="3259" spans="1:3" x14ac:dyDescent="0.25">
      <c r="A3259">
        <v>17</v>
      </c>
      <c r="B3259">
        <v>477.726</v>
      </c>
    </row>
    <row r="3260" spans="1:3" x14ac:dyDescent="0.25">
      <c r="A3260">
        <v>18</v>
      </c>
      <c r="B3260">
        <v>136.19800000000001</v>
      </c>
    </row>
    <row r="3261" spans="1:3" x14ac:dyDescent="0.25">
      <c r="A3261">
        <v>19</v>
      </c>
      <c r="B3261">
        <v>0</v>
      </c>
    </row>
    <row r="3262" spans="1:3" x14ac:dyDescent="0.25">
      <c r="A3262">
        <v>20</v>
      </c>
      <c r="B3262">
        <v>0</v>
      </c>
    </row>
    <row r="3263" spans="1:3" x14ac:dyDescent="0.25">
      <c r="A3263">
        <v>21</v>
      </c>
      <c r="B3263">
        <v>0</v>
      </c>
    </row>
    <row r="3264" spans="1:3" x14ac:dyDescent="0.25">
      <c r="A3264">
        <v>22</v>
      </c>
      <c r="B3264">
        <v>0</v>
      </c>
      <c r="C3264">
        <f>C3240+1</f>
        <v>136</v>
      </c>
    </row>
    <row r="3265" spans="1:3" x14ac:dyDescent="0.25">
      <c r="A3265">
        <v>23</v>
      </c>
      <c r="B3265">
        <v>0</v>
      </c>
      <c r="C3265">
        <f>C3241+1</f>
        <v>136</v>
      </c>
    </row>
    <row r="3266" spans="1:3" x14ac:dyDescent="0.25">
      <c r="A3266">
        <v>0</v>
      </c>
      <c r="B3266">
        <v>0</v>
      </c>
      <c r="C3266">
        <f>C3242+1</f>
        <v>137</v>
      </c>
    </row>
    <row r="3267" spans="1:3" x14ac:dyDescent="0.25">
      <c r="A3267">
        <v>1</v>
      </c>
      <c r="B3267">
        <v>0</v>
      </c>
      <c r="C3267">
        <f>C3243+1</f>
        <v>137</v>
      </c>
    </row>
    <row r="3268" spans="1:3" x14ac:dyDescent="0.25">
      <c r="A3268">
        <v>2</v>
      </c>
      <c r="B3268">
        <v>0</v>
      </c>
    </row>
    <row r="3269" spans="1:3" x14ac:dyDescent="0.25">
      <c r="A3269">
        <v>3</v>
      </c>
      <c r="B3269">
        <v>0</v>
      </c>
    </row>
    <row r="3270" spans="1:3" x14ac:dyDescent="0.25">
      <c r="A3270">
        <v>4</v>
      </c>
      <c r="B3270">
        <v>0</v>
      </c>
    </row>
    <row r="3271" spans="1:3" x14ac:dyDescent="0.25">
      <c r="A3271">
        <v>5</v>
      </c>
      <c r="B3271">
        <v>0</v>
      </c>
    </row>
    <row r="3272" spans="1:3" x14ac:dyDescent="0.25">
      <c r="A3272">
        <v>6</v>
      </c>
      <c r="B3272">
        <v>98.204999999999998</v>
      </c>
    </row>
    <row r="3273" spans="1:3" x14ac:dyDescent="0.25">
      <c r="A3273">
        <v>7</v>
      </c>
      <c r="B3273">
        <v>412.19</v>
      </c>
    </row>
    <row r="3274" spans="1:3" x14ac:dyDescent="0.25">
      <c r="A3274">
        <v>8</v>
      </c>
      <c r="B3274">
        <v>957.95399999999995</v>
      </c>
    </row>
    <row r="3275" spans="1:3" x14ac:dyDescent="0.25">
      <c r="A3275">
        <v>9</v>
      </c>
      <c r="B3275">
        <v>1534.374</v>
      </c>
    </row>
    <row r="3276" spans="1:3" x14ac:dyDescent="0.25">
      <c r="A3276">
        <v>10</v>
      </c>
      <c r="B3276">
        <v>2025.7159999999999</v>
      </c>
    </row>
    <row r="3277" spans="1:3" x14ac:dyDescent="0.25">
      <c r="A3277">
        <v>11</v>
      </c>
      <c r="B3277">
        <v>2321.1460000000002</v>
      </c>
    </row>
    <row r="3278" spans="1:3" x14ac:dyDescent="0.25">
      <c r="A3278">
        <v>12</v>
      </c>
      <c r="B3278">
        <v>2419.634</v>
      </c>
    </row>
    <row r="3279" spans="1:3" x14ac:dyDescent="0.25">
      <c r="A3279">
        <v>13</v>
      </c>
      <c r="B3279">
        <v>2349.6750000000002</v>
      </c>
    </row>
    <row r="3280" spans="1:3" x14ac:dyDescent="0.25">
      <c r="A3280">
        <v>14</v>
      </c>
      <c r="B3280">
        <v>2082.1610000000001</v>
      </c>
    </row>
    <row r="3281" spans="1:3" x14ac:dyDescent="0.25">
      <c r="A3281">
        <v>15</v>
      </c>
      <c r="B3281">
        <v>1627.3630000000001</v>
      </c>
    </row>
    <row r="3282" spans="1:3" x14ac:dyDescent="0.25">
      <c r="A3282">
        <v>16</v>
      </c>
      <c r="B3282">
        <v>1035.623</v>
      </c>
    </row>
    <row r="3283" spans="1:3" x14ac:dyDescent="0.25">
      <c r="A3283">
        <v>17</v>
      </c>
      <c r="B3283">
        <v>478.709</v>
      </c>
    </row>
    <row r="3284" spans="1:3" x14ac:dyDescent="0.25">
      <c r="A3284">
        <v>18</v>
      </c>
      <c r="B3284">
        <v>135.673</v>
      </c>
    </row>
    <row r="3285" spans="1:3" x14ac:dyDescent="0.25">
      <c r="A3285">
        <v>19</v>
      </c>
      <c r="B3285">
        <v>0</v>
      </c>
    </row>
    <row r="3286" spans="1:3" x14ac:dyDescent="0.25">
      <c r="A3286">
        <v>20</v>
      </c>
      <c r="B3286">
        <v>0</v>
      </c>
    </row>
    <row r="3287" spans="1:3" x14ac:dyDescent="0.25">
      <c r="A3287">
        <v>21</v>
      </c>
      <c r="B3287">
        <v>0</v>
      </c>
    </row>
    <row r="3288" spans="1:3" x14ac:dyDescent="0.25">
      <c r="A3288">
        <v>22</v>
      </c>
      <c r="B3288">
        <v>0</v>
      </c>
      <c r="C3288">
        <f>C3264+1</f>
        <v>137</v>
      </c>
    </row>
    <row r="3289" spans="1:3" x14ac:dyDescent="0.25">
      <c r="A3289">
        <v>23</v>
      </c>
      <c r="B3289">
        <v>0</v>
      </c>
      <c r="C3289">
        <f>C3265+1</f>
        <v>137</v>
      </c>
    </row>
    <row r="3290" spans="1:3" x14ac:dyDescent="0.25">
      <c r="A3290">
        <v>0</v>
      </c>
      <c r="B3290">
        <v>0</v>
      </c>
      <c r="C3290">
        <f>C3266+1</f>
        <v>138</v>
      </c>
    </row>
    <row r="3291" spans="1:3" x14ac:dyDescent="0.25">
      <c r="A3291">
        <v>1</v>
      </c>
      <c r="B3291">
        <v>0</v>
      </c>
      <c r="C3291">
        <f>C3267+1</f>
        <v>138</v>
      </c>
    </row>
    <row r="3292" spans="1:3" x14ac:dyDescent="0.25">
      <c r="A3292">
        <v>2</v>
      </c>
      <c r="B3292">
        <v>0</v>
      </c>
    </row>
    <row r="3293" spans="1:3" x14ac:dyDescent="0.25">
      <c r="A3293">
        <v>3</v>
      </c>
      <c r="B3293">
        <v>0</v>
      </c>
    </row>
    <row r="3294" spans="1:3" x14ac:dyDescent="0.25">
      <c r="A3294">
        <v>4</v>
      </c>
      <c r="B3294">
        <v>0</v>
      </c>
    </row>
    <row r="3295" spans="1:3" x14ac:dyDescent="0.25">
      <c r="A3295">
        <v>5</v>
      </c>
      <c r="B3295">
        <v>0</v>
      </c>
    </row>
    <row r="3296" spans="1:3" x14ac:dyDescent="0.25">
      <c r="A3296">
        <v>6</v>
      </c>
      <c r="B3296">
        <v>98.045000000000002</v>
      </c>
    </row>
    <row r="3297" spans="1:3" x14ac:dyDescent="0.25">
      <c r="A3297">
        <v>7</v>
      </c>
      <c r="B3297">
        <v>410.23899999999998</v>
      </c>
    </row>
    <row r="3298" spans="1:3" x14ac:dyDescent="0.25">
      <c r="A3298">
        <v>8</v>
      </c>
      <c r="B3298">
        <v>948.03099999999995</v>
      </c>
    </row>
    <row r="3299" spans="1:3" x14ac:dyDescent="0.25">
      <c r="A3299">
        <v>9</v>
      </c>
      <c r="B3299">
        <v>1299.5309999999999</v>
      </c>
    </row>
    <row r="3300" spans="1:3" x14ac:dyDescent="0.25">
      <c r="A3300">
        <v>10</v>
      </c>
      <c r="B3300">
        <v>2012.4780000000001</v>
      </c>
    </row>
    <row r="3301" spans="1:3" x14ac:dyDescent="0.25">
      <c r="A3301">
        <v>11</v>
      </c>
      <c r="B3301">
        <v>2231.0210000000002</v>
      </c>
    </row>
    <row r="3302" spans="1:3" x14ac:dyDescent="0.25">
      <c r="A3302">
        <v>12</v>
      </c>
      <c r="B3302">
        <v>1995.172</v>
      </c>
    </row>
    <row r="3303" spans="1:3" x14ac:dyDescent="0.25">
      <c r="A3303">
        <v>13</v>
      </c>
      <c r="B3303">
        <v>2349.752</v>
      </c>
    </row>
    <row r="3304" spans="1:3" x14ac:dyDescent="0.25">
      <c r="A3304">
        <v>14</v>
      </c>
      <c r="B3304">
        <v>2063.25</v>
      </c>
    </row>
    <row r="3305" spans="1:3" x14ac:dyDescent="0.25">
      <c r="A3305">
        <v>15</v>
      </c>
      <c r="B3305">
        <v>1458.6120000000001</v>
      </c>
    </row>
    <row r="3306" spans="1:3" x14ac:dyDescent="0.25">
      <c r="A3306">
        <v>16</v>
      </c>
      <c r="B3306">
        <v>1028.604</v>
      </c>
    </row>
    <row r="3307" spans="1:3" x14ac:dyDescent="0.25">
      <c r="A3307">
        <v>17</v>
      </c>
      <c r="B3307">
        <v>466.95</v>
      </c>
    </row>
    <row r="3308" spans="1:3" x14ac:dyDescent="0.25">
      <c r="A3308">
        <v>18</v>
      </c>
      <c r="B3308">
        <v>143.548</v>
      </c>
    </row>
    <row r="3309" spans="1:3" x14ac:dyDescent="0.25">
      <c r="A3309">
        <v>19</v>
      </c>
      <c r="B3309">
        <v>0</v>
      </c>
    </row>
    <row r="3310" spans="1:3" x14ac:dyDescent="0.25">
      <c r="A3310">
        <v>20</v>
      </c>
      <c r="B3310">
        <v>0</v>
      </c>
    </row>
    <row r="3311" spans="1:3" x14ac:dyDescent="0.25">
      <c r="A3311">
        <v>21</v>
      </c>
      <c r="B3311">
        <v>0</v>
      </c>
    </row>
    <row r="3312" spans="1:3" x14ac:dyDescent="0.25">
      <c r="A3312">
        <v>22</v>
      </c>
      <c r="B3312">
        <v>0</v>
      </c>
      <c r="C3312">
        <f>C3288+1</f>
        <v>138</v>
      </c>
    </row>
    <row r="3313" spans="1:3" x14ac:dyDescent="0.25">
      <c r="A3313">
        <v>23</v>
      </c>
      <c r="B3313">
        <v>0</v>
      </c>
      <c r="C3313">
        <f>C3289+1</f>
        <v>138</v>
      </c>
    </row>
    <row r="3314" spans="1:3" x14ac:dyDescent="0.25">
      <c r="A3314">
        <v>0</v>
      </c>
      <c r="B3314">
        <v>0</v>
      </c>
      <c r="C3314">
        <f>C3290+1</f>
        <v>139</v>
      </c>
    </row>
    <row r="3315" spans="1:3" x14ac:dyDescent="0.25">
      <c r="A3315">
        <v>1</v>
      </c>
      <c r="B3315">
        <v>0</v>
      </c>
      <c r="C3315">
        <f>C3291+1</f>
        <v>139</v>
      </c>
    </row>
    <row r="3316" spans="1:3" x14ac:dyDescent="0.25">
      <c r="A3316">
        <v>2</v>
      </c>
      <c r="B3316">
        <v>0</v>
      </c>
    </row>
    <row r="3317" spans="1:3" x14ac:dyDescent="0.25">
      <c r="A3317">
        <v>3</v>
      </c>
      <c r="B3317">
        <v>0</v>
      </c>
    </row>
    <row r="3318" spans="1:3" x14ac:dyDescent="0.25">
      <c r="A3318">
        <v>4</v>
      </c>
      <c r="B3318">
        <v>0</v>
      </c>
    </row>
    <row r="3319" spans="1:3" x14ac:dyDescent="0.25">
      <c r="A3319">
        <v>5</v>
      </c>
      <c r="B3319">
        <v>0</v>
      </c>
    </row>
    <row r="3320" spans="1:3" x14ac:dyDescent="0.25">
      <c r="A3320">
        <v>6</v>
      </c>
      <c r="B3320">
        <v>100.821</v>
      </c>
    </row>
    <row r="3321" spans="1:3" x14ac:dyDescent="0.25">
      <c r="A3321">
        <v>7</v>
      </c>
      <c r="B3321">
        <v>403.26400000000001</v>
      </c>
    </row>
    <row r="3322" spans="1:3" x14ac:dyDescent="0.25">
      <c r="A3322">
        <v>8</v>
      </c>
      <c r="B3322">
        <v>951.64599999999996</v>
      </c>
    </row>
    <row r="3323" spans="1:3" x14ac:dyDescent="0.25">
      <c r="A3323">
        <v>9</v>
      </c>
      <c r="B3323">
        <v>1551.8589999999999</v>
      </c>
    </row>
    <row r="3324" spans="1:3" x14ac:dyDescent="0.25">
      <c r="A3324">
        <v>10</v>
      </c>
      <c r="B3324">
        <v>2021.9059999999999</v>
      </c>
    </row>
    <row r="3325" spans="1:3" x14ac:dyDescent="0.25">
      <c r="A3325">
        <v>11</v>
      </c>
      <c r="B3325">
        <v>2305.627</v>
      </c>
    </row>
    <row r="3326" spans="1:3" x14ac:dyDescent="0.25">
      <c r="A3326">
        <v>12</v>
      </c>
      <c r="B3326">
        <v>2430.9749999999999</v>
      </c>
    </row>
    <row r="3327" spans="1:3" x14ac:dyDescent="0.25">
      <c r="A3327">
        <v>13</v>
      </c>
      <c r="B3327">
        <v>2320.7919999999999</v>
      </c>
    </row>
    <row r="3328" spans="1:3" x14ac:dyDescent="0.25">
      <c r="A3328">
        <v>14</v>
      </c>
      <c r="B3328">
        <v>2092.6019999999999</v>
      </c>
    </row>
    <row r="3329" spans="1:3" x14ac:dyDescent="0.25">
      <c r="A3329">
        <v>15</v>
      </c>
      <c r="B3329">
        <v>1640.462</v>
      </c>
    </row>
    <row r="3330" spans="1:3" x14ac:dyDescent="0.25">
      <c r="A3330">
        <v>16</v>
      </c>
      <c r="B3330">
        <v>1046.4780000000001</v>
      </c>
    </row>
    <row r="3331" spans="1:3" x14ac:dyDescent="0.25">
      <c r="A3331">
        <v>17</v>
      </c>
      <c r="B3331">
        <v>495.28100000000001</v>
      </c>
    </row>
    <row r="3332" spans="1:3" x14ac:dyDescent="0.25">
      <c r="A3332">
        <v>18</v>
      </c>
      <c r="B3332">
        <v>100.182</v>
      </c>
    </row>
    <row r="3333" spans="1:3" x14ac:dyDescent="0.25">
      <c r="A3333">
        <v>19</v>
      </c>
      <c r="B3333">
        <v>0</v>
      </c>
    </row>
    <row r="3334" spans="1:3" x14ac:dyDescent="0.25">
      <c r="A3334">
        <v>20</v>
      </c>
      <c r="B3334">
        <v>0</v>
      </c>
    </row>
    <row r="3335" spans="1:3" x14ac:dyDescent="0.25">
      <c r="A3335">
        <v>21</v>
      </c>
      <c r="B3335">
        <v>0</v>
      </c>
    </row>
    <row r="3336" spans="1:3" x14ac:dyDescent="0.25">
      <c r="A3336">
        <v>22</v>
      </c>
      <c r="B3336">
        <v>0</v>
      </c>
      <c r="C3336">
        <f>C3312+1</f>
        <v>139</v>
      </c>
    </row>
    <row r="3337" spans="1:3" x14ac:dyDescent="0.25">
      <c r="A3337">
        <v>23</v>
      </c>
      <c r="B3337">
        <v>0</v>
      </c>
      <c r="C3337">
        <f>C3313+1</f>
        <v>139</v>
      </c>
    </row>
    <row r="3338" spans="1:3" x14ac:dyDescent="0.25">
      <c r="A3338">
        <v>0</v>
      </c>
      <c r="B3338">
        <v>0</v>
      </c>
      <c r="C3338">
        <f>C3314+1</f>
        <v>140</v>
      </c>
    </row>
    <row r="3339" spans="1:3" x14ac:dyDescent="0.25">
      <c r="A3339">
        <v>1</v>
      </c>
      <c r="B3339">
        <v>0</v>
      </c>
      <c r="C3339">
        <f>C3315+1</f>
        <v>140</v>
      </c>
    </row>
    <row r="3340" spans="1:3" x14ac:dyDescent="0.25">
      <c r="A3340">
        <v>2</v>
      </c>
      <c r="B3340">
        <v>0</v>
      </c>
    </row>
    <row r="3341" spans="1:3" x14ac:dyDescent="0.25">
      <c r="A3341">
        <v>3</v>
      </c>
      <c r="B3341">
        <v>0</v>
      </c>
    </row>
    <row r="3342" spans="1:3" x14ac:dyDescent="0.25">
      <c r="A3342">
        <v>4</v>
      </c>
      <c r="B3342">
        <v>0</v>
      </c>
    </row>
    <row r="3343" spans="1:3" x14ac:dyDescent="0.25">
      <c r="A3343">
        <v>5</v>
      </c>
      <c r="B3343">
        <v>0</v>
      </c>
    </row>
    <row r="3344" spans="1:3" x14ac:dyDescent="0.25">
      <c r="A3344">
        <v>6</v>
      </c>
      <c r="B3344">
        <v>103.539</v>
      </c>
    </row>
    <row r="3345" spans="1:3" x14ac:dyDescent="0.25">
      <c r="A3345">
        <v>7</v>
      </c>
      <c r="B3345">
        <v>373.70600000000002</v>
      </c>
    </row>
    <row r="3346" spans="1:3" x14ac:dyDescent="0.25">
      <c r="A3346">
        <v>8</v>
      </c>
      <c r="B3346">
        <v>821.59699999999998</v>
      </c>
    </row>
    <row r="3347" spans="1:3" x14ac:dyDescent="0.25">
      <c r="A3347">
        <v>9</v>
      </c>
      <c r="B3347">
        <v>1515.212</v>
      </c>
    </row>
    <row r="3348" spans="1:3" x14ac:dyDescent="0.25">
      <c r="A3348">
        <v>10</v>
      </c>
      <c r="B3348">
        <v>2047.7090000000001</v>
      </c>
    </row>
    <row r="3349" spans="1:3" x14ac:dyDescent="0.25">
      <c r="A3349">
        <v>11</v>
      </c>
      <c r="B3349">
        <v>2318.6030000000001</v>
      </c>
    </row>
    <row r="3350" spans="1:3" x14ac:dyDescent="0.25">
      <c r="A3350">
        <v>12</v>
      </c>
      <c r="B3350">
        <v>2459.6039999999998</v>
      </c>
    </row>
    <row r="3351" spans="1:3" x14ac:dyDescent="0.25">
      <c r="A3351">
        <v>13</v>
      </c>
      <c r="B3351">
        <v>2359.692</v>
      </c>
    </row>
    <row r="3352" spans="1:3" x14ac:dyDescent="0.25">
      <c r="A3352">
        <v>14</v>
      </c>
      <c r="B3352">
        <v>2016.74</v>
      </c>
    </row>
    <row r="3353" spans="1:3" x14ac:dyDescent="0.25">
      <c r="A3353">
        <v>15</v>
      </c>
      <c r="B3353">
        <v>1579.5050000000001</v>
      </c>
    </row>
    <row r="3354" spans="1:3" x14ac:dyDescent="0.25">
      <c r="A3354">
        <v>16</v>
      </c>
      <c r="B3354">
        <v>338.92899999999997</v>
      </c>
    </row>
    <row r="3355" spans="1:3" x14ac:dyDescent="0.25">
      <c r="A3355">
        <v>17</v>
      </c>
      <c r="B3355">
        <v>379.29399999999998</v>
      </c>
    </row>
    <row r="3356" spans="1:3" x14ac:dyDescent="0.25">
      <c r="A3356">
        <v>18</v>
      </c>
      <c r="B3356">
        <v>47.18</v>
      </c>
    </row>
    <row r="3357" spans="1:3" x14ac:dyDescent="0.25">
      <c r="A3357">
        <v>19</v>
      </c>
      <c r="B3357">
        <v>0</v>
      </c>
    </row>
    <row r="3358" spans="1:3" x14ac:dyDescent="0.25">
      <c r="A3358">
        <v>20</v>
      </c>
      <c r="B3358">
        <v>0</v>
      </c>
    </row>
    <row r="3359" spans="1:3" x14ac:dyDescent="0.25">
      <c r="A3359">
        <v>21</v>
      </c>
      <c r="B3359">
        <v>0</v>
      </c>
    </row>
    <row r="3360" spans="1:3" x14ac:dyDescent="0.25">
      <c r="A3360">
        <v>22</v>
      </c>
      <c r="B3360">
        <v>0</v>
      </c>
      <c r="C3360">
        <f>C3336+1</f>
        <v>140</v>
      </c>
    </row>
    <row r="3361" spans="1:3" x14ac:dyDescent="0.25">
      <c r="A3361">
        <v>23</v>
      </c>
      <c r="B3361">
        <v>0</v>
      </c>
      <c r="C3361">
        <f>C3337+1</f>
        <v>140</v>
      </c>
    </row>
    <row r="3362" spans="1:3" x14ac:dyDescent="0.25">
      <c r="A3362">
        <v>0</v>
      </c>
      <c r="B3362">
        <v>0</v>
      </c>
      <c r="C3362">
        <f>C3338+1</f>
        <v>141</v>
      </c>
    </row>
    <row r="3363" spans="1:3" x14ac:dyDescent="0.25">
      <c r="A3363">
        <v>1</v>
      </c>
      <c r="B3363">
        <v>0</v>
      </c>
      <c r="C3363">
        <f>C3339+1</f>
        <v>141</v>
      </c>
    </row>
    <row r="3364" spans="1:3" x14ac:dyDescent="0.25">
      <c r="A3364">
        <v>2</v>
      </c>
      <c r="B3364">
        <v>0</v>
      </c>
    </row>
    <row r="3365" spans="1:3" x14ac:dyDescent="0.25">
      <c r="A3365">
        <v>3</v>
      </c>
      <c r="B3365">
        <v>0</v>
      </c>
    </row>
    <row r="3366" spans="1:3" x14ac:dyDescent="0.25">
      <c r="A3366">
        <v>4</v>
      </c>
      <c r="B3366">
        <v>0</v>
      </c>
    </row>
    <row r="3367" spans="1:3" x14ac:dyDescent="0.25">
      <c r="A3367">
        <v>5</v>
      </c>
      <c r="B3367">
        <v>0</v>
      </c>
    </row>
    <row r="3368" spans="1:3" x14ac:dyDescent="0.25">
      <c r="A3368">
        <v>6</v>
      </c>
      <c r="B3368">
        <v>80.747</v>
      </c>
    </row>
    <row r="3369" spans="1:3" x14ac:dyDescent="0.25">
      <c r="A3369">
        <v>7</v>
      </c>
      <c r="B3369">
        <v>404.73500000000001</v>
      </c>
    </row>
    <row r="3370" spans="1:3" x14ac:dyDescent="0.25">
      <c r="A3370">
        <v>8</v>
      </c>
      <c r="B3370">
        <v>918.78700000000003</v>
      </c>
    </row>
    <row r="3371" spans="1:3" x14ac:dyDescent="0.25">
      <c r="A3371">
        <v>9</v>
      </c>
      <c r="B3371">
        <v>1534.327</v>
      </c>
    </row>
    <row r="3372" spans="1:3" x14ac:dyDescent="0.25">
      <c r="A3372">
        <v>10</v>
      </c>
      <c r="B3372">
        <v>1761.721</v>
      </c>
    </row>
    <row r="3373" spans="1:3" x14ac:dyDescent="0.25">
      <c r="A3373">
        <v>11</v>
      </c>
      <c r="B3373">
        <v>2123.9479999999999</v>
      </c>
    </row>
    <row r="3374" spans="1:3" x14ac:dyDescent="0.25">
      <c r="A3374">
        <v>12</v>
      </c>
      <c r="B3374">
        <v>2307.306</v>
      </c>
    </row>
    <row r="3375" spans="1:3" x14ac:dyDescent="0.25">
      <c r="A3375">
        <v>13</v>
      </c>
      <c r="B3375">
        <v>2170.0500000000002</v>
      </c>
    </row>
    <row r="3376" spans="1:3" x14ac:dyDescent="0.25">
      <c r="A3376">
        <v>14</v>
      </c>
      <c r="B3376">
        <v>2053.73</v>
      </c>
    </row>
    <row r="3377" spans="1:3" x14ac:dyDescent="0.25">
      <c r="A3377">
        <v>15</v>
      </c>
      <c r="B3377">
        <v>1605.7260000000001</v>
      </c>
    </row>
    <row r="3378" spans="1:3" x14ac:dyDescent="0.25">
      <c r="A3378">
        <v>16</v>
      </c>
      <c r="B3378">
        <v>1023.899</v>
      </c>
    </row>
    <row r="3379" spans="1:3" x14ac:dyDescent="0.25">
      <c r="A3379">
        <v>17</v>
      </c>
      <c r="B3379">
        <v>486.73099999999999</v>
      </c>
    </row>
    <row r="3380" spans="1:3" x14ac:dyDescent="0.25">
      <c r="A3380">
        <v>18</v>
      </c>
      <c r="B3380">
        <v>50.173000000000002</v>
      </c>
    </row>
    <row r="3381" spans="1:3" x14ac:dyDescent="0.25">
      <c r="A3381">
        <v>19</v>
      </c>
      <c r="B3381">
        <v>0</v>
      </c>
    </row>
    <row r="3382" spans="1:3" x14ac:dyDescent="0.25">
      <c r="A3382">
        <v>20</v>
      </c>
      <c r="B3382">
        <v>0</v>
      </c>
    </row>
    <row r="3383" spans="1:3" x14ac:dyDescent="0.25">
      <c r="A3383">
        <v>21</v>
      </c>
      <c r="B3383">
        <v>0</v>
      </c>
    </row>
    <row r="3384" spans="1:3" x14ac:dyDescent="0.25">
      <c r="A3384">
        <v>22</v>
      </c>
      <c r="B3384">
        <v>0</v>
      </c>
      <c r="C3384">
        <f>C3360+1</f>
        <v>141</v>
      </c>
    </row>
    <row r="3385" spans="1:3" x14ac:dyDescent="0.25">
      <c r="A3385">
        <v>23</v>
      </c>
      <c r="B3385">
        <v>0</v>
      </c>
      <c r="C3385">
        <f>C3361+1</f>
        <v>141</v>
      </c>
    </row>
    <row r="3386" spans="1:3" x14ac:dyDescent="0.25">
      <c r="A3386">
        <v>0</v>
      </c>
      <c r="B3386">
        <v>0</v>
      </c>
      <c r="C3386">
        <f>C3362+1</f>
        <v>142</v>
      </c>
    </row>
    <row r="3387" spans="1:3" x14ac:dyDescent="0.25">
      <c r="A3387">
        <v>1</v>
      </c>
      <c r="B3387">
        <v>0</v>
      </c>
      <c r="C3387">
        <f>C3363+1</f>
        <v>142</v>
      </c>
    </row>
    <row r="3388" spans="1:3" x14ac:dyDescent="0.25">
      <c r="A3388">
        <v>2</v>
      </c>
      <c r="B3388">
        <v>0</v>
      </c>
    </row>
    <row r="3389" spans="1:3" x14ac:dyDescent="0.25">
      <c r="A3389">
        <v>3</v>
      </c>
      <c r="B3389">
        <v>0</v>
      </c>
    </row>
    <row r="3390" spans="1:3" x14ac:dyDescent="0.25">
      <c r="A3390">
        <v>4</v>
      </c>
      <c r="B3390">
        <v>0</v>
      </c>
    </row>
    <row r="3391" spans="1:3" x14ac:dyDescent="0.25">
      <c r="A3391">
        <v>5</v>
      </c>
      <c r="B3391">
        <v>0</v>
      </c>
    </row>
    <row r="3392" spans="1:3" x14ac:dyDescent="0.25">
      <c r="A3392">
        <v>6</v>
      </c>
      <c r="B3392">
        <v>101.535</v>
      </c>
    </row>
    <row r="3393" spans="1:3" x14ac:dyDescent="0.25">
      <c r="A3393">
        <v>7</v>
      </c>
      <c r="B3393">
        <v>383.38200000000001</v>
      </c>
    </row>
    <row r="3394" spans="1:3" x14ac:dyDescent="0.25">
      <c r="A3394">
        <v>8</v>
      </c>
      <c r="B3394">
        <v>806.42700000000002</v>
      </c>
    </row>
    <row r="3395" spans="1:3" x14ac:dyDescent="0.25">
      <c r="A3395">
        <v>9</v>
      </c>
      <c r="B3395">
        <v>1320.5440000000001</v>
      </c>
    </row>
    <row r="3396" spans="1:3" x14ac:dyDescent="0.25">
      <c r="A3396">
        <v>10</v>
      </c>
      <c r="B3396">
        <v>1725.1579999999999</v>
      </c>
    </row>
    <row r="3397" spans="1:3" x14ac:dyDescent="0.25">
      <c r="A3397">
        <v>11</v>
      </c>
      <c r="B3397">
        <v>1975.912</v>
      </c>
    </row>
    <row r="3398" spans="1:3" x14ac:dyDescent="0.25">
      <c r="A3398">
        <v>12</v>
      </c>
      <c r="B3398">
        <v>1901.59</v>
      </c>
    </row>
    <row r="3399" spans="1:3" x14ac:dyDescent="0.25">
      <c r="A3399">
        <v>13</v>
      </c>
      <c r="B3399">
        <v>1815.6890000000001</v>
      </c>
    </row>
    <row r="3400" spans="1:3" x14ac:dyDescent="0.25">
      <c r="A3400">
        <v>14</v>
      </c>
      <c r="B3400">
        <v>1698.893</v>
      </c>
    </row>
    <row r="3401" spans="1:3" x14ac:dyDescent="0.25">
      <c r="A3401">
        <v>15</v>
      </c>
      <c r="B3401">
        <v>1492.7570000000001</v>
      </c>
    </row>
    <row r="3402" spans="1:3" x14ac:dyDescent="0.25">
      <c r="A3402">
        <v>16</v>
      </c>
      <c r="B3402">
        <v>843.755</v>
      </c>
    </row>
    <row r="3403" spans="1:3" x14ac:dyDescent="0.25">
      <c r="A3403">
        <v>17</v>
      </c>
      <c r="B3403">
        <v>454.16300000000001</v>
      </c>
    </row>
    <row r="3404" spans="1:3" x14ac:dyDescent="0.25">
      <c r="A3404">
        <v>18</v>
      </c>
      <c r="B3404">
        <v>120.004</v>
      </c>
    </row>
    <row r="3405" spans="1:3" x14ac:dyDescent="0.25">
      <c r="A3405">
        <v>19</v>
      </c>
      <c r="B3405">
        <v>0</v>
      </c>
    </row>
    <row r="3406" spans="1:3" x14ac:dyDescent="0.25">
      <c r="A3406">
        <v>20</v>
      </c>
      <c r="B3406">
        <v>0</v>
      </c>
    </row>
    <row r="3407" spans="1:3" x14ac:dyDescent="0.25">
      <c r="A3407">
        <v>21</v>
      </c>
      <c r="B3407">
        <v>0</v>
      </c>
    </row>
    <row r="3408" spans="1:3" x14ac:dyDescent="0.25">
      <c r="A3408">
        <v>22</v>
      </c>
      <c r="B3408">
        <v>0</v>
      </c>
      <c r="C3408">
        <f>C3384+1</f>
        <v>142</v>
      </c>
    </row>
    <row r="3409" spans="1:3" x14ac:dyDescent="0.25">
      <c r="A3409">
        <v>23</v>
      </c>
      <c r="B3409">
        <v>0</v>
      </c>
      <c r="C3409">
        <f>C3385+1</f>
        <v>142</v>
      </c>
    </row>
    <row r="3410" spans="1:3" x14ac:dyDescent="0.25">
      <c r="A3410">
        <v>0</v>
      </c>
      <c r="B3410">
        <v>0</v>
      </c>
      <c r="C3410">
        <f>C3386+1</f>
        <v>143</v>
      </c>
    </row>
    <row r="3411" spans="1:3" x14ac:dyDescent="0.25">
      <c r="A3411">
        <v>1</v>
      </c>
      <c r="B3411">
        <v>0</v>
      </c>
      <c r="C3411">
        <f>C3387+1</f>
        <v>143</v>
      </c>
    </row>
    <row r="3412" spans="1:3" x14ac:dyDescent="0.25">
      <c r="A3412">
        <v>2</v>
      </c>
      <c r="B3412">
        <v>0</v>
      </c>
    </row>
    <row r="3413" spans="1:3" x14ac:dyDescent="0.25">
      <c r="A3413">
        <v>3</v>
      </c>
      <c r="B3413">
        <v>0</v>
      </c>
    </row>
    <row r="3414" spans="1:3" x14ac:dyDescent="0.25">
      <c r="A3414">
        <v>4</v>
      </c>
      <c r="B3414">
        <v>0</v>
      </c>
    </row>
    <row r="3415" spans="1:3" x14ac:dyDescent="0.25">
      <c r="A3415">
        <v>5</v>
      </c>
      <c r="B3415">
        <v>0</v>
      </c>
    </row>
    <row r="3416" spans="1:3" x14ac:dyDescent="0.25">
      <c r="A3416">
        <v>6</v>
      </c>
      <c r="B3416">
        <v>105.565</v>
      </c>
    </row>
    <row r="3417" spans="1:3" x14ac:dyDescent="0.25">
      <c r="A3417">
        <v>7</v>
      </c>
      <c r="B3417">
        <v>404.64800000000002</v>
      </c>
    </row>
    <row r="3418" spans="1:3" x14ac:dyDescent="0.25">
      <c r="A3418">
        <v>8</v>
      </c>
      <c r="B3418">
        <v>930.55399999999997</v>
      </c>
    </row>
    <row r="3419" spans="1:3" x14ac:dyDescent="0.25">
      <c r="A3419">
        <v>9</v>
      </c>
      <c r="B3419">
        <v>1504.2550000000001</v>
      </c>
    </row>
    <row r="3420" spans="1:3" x14ac:dyDescent="0.25">
      <c r="A3420">
        <v>10</v>
      </c>
      <c r="B3420">
        <v>1970.3320000000001</v>
      </c>
    </row>
    <row r="3421" spans="1:3" x14ac:dyDescent="0.25">
      <c r="A3421">
        <v>11</v>
      </c>
      <c r="B3421">
        <v>2285.2370000000001</v>
      </c>
    </row>
    <row r="3422" spans="1:3" x14ac:dyDescent="0.25">
      <c r="A3422">
        <v>12</v>
      </c>
      <c r="B3422">
        <v>2423.4259999999999</v>
      </c>
    </row>
    <row r="3423" spans="1:3" x14ac:dyDescent="0.25">
      <c r="A3423">
        <v>13</v>
      </c>
      <c r="B3423">
        <v>2351.201</v>
      </c>
    </row>
    <row r="3424" spans="1:3" x14ac:dyDescent="0.25">
      <c r="A3424">
        <v>14</v>
      </c>
      <c r="B3424">
        <v>2081.277</v>
      </c>
    </row>
    <row r="3425" spans="1:3" x14ac:dyDescent="0.25">
      <c r="A3425">
        <v>15</v>
      </c>
      <c r="B3425">
        <v>1599.8140000000001</v>
      </c>
    </row>
    <row r="3426" spans="1:3" x14ac:dyDescent="0.25">
      <c r="A3426">
        <v>16</v>
      </c>
      <c r="B3426">
        <v>1031.021</v>
      </c>
    </row>
    <row r="3427" spans="1:3" x14ac:dyDescent="0.25">
      <c r="A3427">
        <v>17</v>
      </c>
      <c r="B3427">
        <v>460.80500000000001</v>
      </c>
    </row>
    <row r="3428" spans="1:3" x14ac:dyDescent="0.25">
      <c r="A3428">
        <v>18</v>
      </c>
      <c r="B3428">
        <v>151.17400000000001</v>
      </c>
    </row>
    <row r="3429" spans="1:3" x14ac:dyDescent="0.25">
      <c r="A3429">
        <v>19</v>
      </c>
      <c r="B3429">
        <v>0</v>
      </c>
    </row>
    <row r="3430" spans="1:3" x14ac:dyDescent="0.25">
      <c r="A3430">
        <v>20</v>
      </c>
      <c r="B3430">
        <v>0</v>
      </c>
    </row>
    <row r="3431" spans="1:3" x14ac:dyDescent="0.25">
      <c r="A3431">
        <v>21</v>
      </c>
      <c r="B3431">
        <v>0</v>
      </c>
    </row>
    <row r="3432" spans="1:3" x14ac:dyDescent="0.25">
      <c r="A3432">
        <v>22</v>
      </c>
      <c r="B3432">
        <v>0</v>
      </c>
      <c r="C3432">
        <f>C3408+1</f>
        <v>143</v>
      </c>
    </row>
    <row r="3433" spans="1:3" x14ac:dyDescent="0.25">
      <c r="A3433">
        <v>23</v>
      </c>
      <c r="B3433">
        <v>0</v>
      </c>
      <c r="C3433">
        <f>C3409+1</f>
        <v>143</v>
      </c>
    </row>
    <row r="3434" spans="1:3" x14ac:dyDescent="0.25">
      <c r="A3434">
        <v>0</v>
      </c>
      <c r="B3434">
        <v>0</v>
      </c>
      <c r="C3434">
        <f>C3410+1</f>
        <v>144</v>
      </c>
    </row>
    <row r="3435" spans="1:3" x14ac:dyDescent="0.25">
      <c r="A3435">
        <v>1</v>
      </c>
      <c r="B3435">
        <v>0</v>
      </c>
      <c r="C3435">
        <f>C3411+1</f>
        <v>144</v>
      </c>
    </row>
    <row r="3436" spans="1:3" x14ac:dyDescent="0.25">
      <c r="A3436">
        <v>2</v>
      </c>
      <c r="B3436">
        <v>0</v>
      </c>
    </row>
    <row r="3437" spans="1:3" x14ac:dyDescent="0.25">
      <c r="A3437">
        <v>3</v>
      </c>
      <c r="B3437">
        <v>0</v>
      </c>
    </row>
    <row r="3438" spans="1:3" x14ac:dyDescent="0.25">
      <c r="A3438">
        <v>4</v>
      </c>
      <c r="B3438">
        <v>0</v>
      </c>
    </row>
    <row r="3439" spans="1:3" x14ac:dyDescent="0.25">
      <c r="A3439">
        <v>5</v>
      </c>
      <c r="B3439">
        <v>0</v>
      </c>
    </row>
    <row r="3440" spans="1:3" x14ac:dyDescent="0.25">
      <c r="A3440">
        <v>6</v>
      </c>
      <c r="B3440">
        <v>101.699</v>
      </c>
    </row>
    <row r="3441" spans="1:3" x14ac:dyDescent="0.25">
      <c r="A3441">
        <v>7</v>
      </c>
      <c r="B3441">
        <v>414.02199999999999</v>
      </c>
    </row>
    <row r="3442" spans="1:3" x14ac:dyDescent="0.25">
      <c r="A3442">
        <v>8</v>
      </c>
      <c r="B3442">
        <v>934.79700000000003</v>
      </c>
    </row>
    <row r="3443" spans="1:3" x14ac:dyDescent="0.25">
      <c r="A3443">
        <v>9</v>
      </c>
      <c r="B3443">
        <v>1431.3920000000001</v>
      </c>
    </row>
    <row r="3444" spans="1:3" x14ac:dyDescent="0.25">
      <c r="A3444">
        <v>10</v>
      </c>
      <c r="B3444">
        <v>1929.9290000000001</v>
      </c>
    </row>
    <row r="3445" spans="1:3" x14ac:dyDescent="0.25">
      <c r="A3445">
        <v>11</v>
      </c>
      <c r="B3445">
        <v>2254.79</v>
      </c>
    </row>
    <row r="3446" spans="1:3" x14ac:dyDescent="0.25">
      <c r="A3446">
        <v>12</v>
      </c>
      <c r="B3446">
        <v>2357.7190000000001</v>
      </c>
    </row>
    <row r="3447" spans="1:3" x14ac:dyDescent="0.25">
      <c r="A3447">
        <v>13</v>
      </c>
      <c r="B3447">
        <v>2313.0970000000002</v>
      </c>
    </row>
    <row r="3448" spans="1:3" x14ac:dyDescent="0.25">
      <c r="A3448">
        <v>14</v>
      </c>
      <c r="B3448">
        <v>2038.433</v>
      </c>
    </row>
    <row r="3449" spans="1:3" x14ac:dyDescent="0.25">
      <c r="A3449">
        <v>15</v>
      </c>
      <c r="B3449">
        <v>1544.1379999999999</v>
      </c>
    </row>
    <row r="3450" spans="1:3" x14ac:dyDescent="0.25">
      <c r="A3450">
        <v>16</v>
      </c>
      <c r="B3450">
        <v>1015.827</v>
      </c>
    </row>
    <row r="3451" spans="1:3" x14ac:dyDescent="0.25">
      <c r="A3451">
        <v>17</v>
      </c>
      <c r="B3451">
        <v>459.65300000000002</v>
      </c>
    </row>
    <row r="3452" spans="1:3" x14ac:dyDescent="0.25">
      <c r="A3452">
        <v>18</v>
      </c>
      <c r="B3452">
        <v>153.20500000000001</v>
      </c>
    </row>
    <row r="3453" spans="1:3" x14ac:dyDescent="0.25">
      <c r="A3453">
        <v>19</v>
      </c>
      <c r="B3453">
        <v>0</v>
      </c>
    </row>
    <row r="3454" spans="1:3" x14ac:dyDescent="0.25">
      <c r="A3454">
        <v>20</v>
      </c>
      <c r="B3454">
        <v>0</v>
      </c>
    </row>
    <row r="3455" spans="1:3" x14ac:dyDescent="0.25">
      <c r="A3455">
        <v>21</v>
      </c>
      <c r="B3455">
        <v>0</v>
      </c>
    </row>
    <row r="3456" spans="1:3" x14ac:dyDescent="0.25">
      <c r="A3456">
        <v>22</v>
      </c>
      <c r="B3456">
        <v>0</v>
      </c>
      <c r="C3456">
        <f>C3432+1</f>
        <v>144</v>
      </c>
    </row>
    <row r="3457" spans="1:3" x14ac:dyDescent="0.25">
      <c r="A3457">
        <v>23</v>
      </c>
      <c r="B3457">
        <v>0</v>
      </c>
      <c r="C3457">
        <f>C3433+1</f>
        <v>144</v>
      </c>
    </row>
    <row r="3458" spans="1:3" x14ac:dyDescent="0.25">
      <c r="A3458">
        <v>0</v>
      </c>
      <c r="B3458">
        <v>0</v>
      </c>
      <c r="C3458">
        <f>C3434+1</f>
        <v>145</v>
      </c>
    </row>
    <row r="3459" spans="1:3" x14ac:dyDescent="0.25">
      <c r="A3459">
        <v>1</v>
      </c>
      <c r="B3459">
        <v>0</v>
      </c>
      <c r="C3459">
        <f>C3435+1</f>
        <v>145</v>
      </c>
    </row>
    <row r="3460" spans="1:3" x14ac:dyDescent="0.25">
      <c r="A3460">
        <v>2</v>
      </c>
      <c r="B3460">
        <v>0</v>
      </c>
    </row>
    <row r="3461" spans="1:3" x14ac:dyDescent="0.25">
      <c r="A3461">
        <v>3</v>
      </c>
      <c r="B3461">
        <v>0</v>
      </c>
    </row>
    <row r="3462" spans="1:3" x14ac:dyDescent="0.25">
      <c r="A3462">
        <v>4</v>
      </c>
      <c r="B3462">
        <v>0</v>
      </c>
    </row>
    <row r="3463" spans="1:3" x14ac:dyDescent="0.25">
      <c r="A3463">
        <v>5</v>
      </c>
      <c r="B3463">
        <v>0</v>
      </c>
    </row>
    <row r="3464" spans="1:3" x14ac:dyDescent="0.25">
      <c r="A3464">
        <v>6</v>
      </c>
      <c r="B3464">
        <v>108.184</v>
      </c>
    </row>
    <row r="3465" spans="1:3" x14ac:dyDescent="0.25">
      <c r="A3465">
        <v>7</v>
      </c>
      <c r="B3465">
        <v>400.96</v>
      </c>
    </row>
    <row r="3466" spans="1:3" x14ac:dyDescent="0.25">
      <c r="A3466">
        <v>8</v>
      </c>
      <c r="B3466">
        <v>921.54300000000001</v>
      </c>
    </row>
    <row r="3467" spans="1:3" x14ac:dyDescent="0.25">
      <c r="A3467">
        <v>9</v>
      </c>
      <c r="B3467">
        <v>1494.7070000000001</v>
      </c>
    </row>
    <row r="3468" spans="1:3" x14ac:dyDescent="0.25">
      <c r="A3468">
        <v>10</v>
      </c>
      <c r="B3468">
        <v>1974.7280000000001</v>
      </c>
    </row>
    <row r="3469" spans="1:3" x14ac:dyDescent="0.25">
      <c r="A3469">
        <v>11</v>
      </c>
      <c r="B3469">
        <v>2268.7179999999998</v>
      </c>
    </row>
    <row r="3470" spans="1:3" x14ac:dyDescent="0.25">
      <c r="A3470">
        <v>12</v>
      </c>
      <c r="B3470">
        <v>2380.5320000000002</v>
      </c>
    </row>
    <row r="3471" spans="1:3" x14ac:dyDescent="0.25">
      <c r="A3471">
        <v>13</v>
      </c>
      <c r="B3471">
        <v>2312.0349999999999</v>
      </c>
    </row>
    <row r="3472" spans="1:3" x14ac:dyDescent="0.25">
      <c r="A3472">
        <v>14</v>
      </c>
      <c r="B3472">
        <v>2035.01</v>
      </c>
    </row>
    <row r="3473" spans="1:3" x14ac:dyDescent="0.25">
      <c r="A3473">
        <v>15</v>
      </c>
      <c r="B3473">
        <v>1579.7090000000001</v>
      </c>
    </row>
    <row r="3474" spans="1:3" x14ac:dyDescent="0.25">
      <c r="A3474">
        <v>16</v>
      </c>
      <c r="B3474">
        <v>1012.441</v>
      </c>
    </row>
    <row r="3475" spans="1:3" x14ac:dyDescent="0.25">
      <c r="A3475">
        <v>17</v>
      </c>
      <c r="B3475">
        <v>457.19799999999998</v>
      </c>
    </row>
    <row r="3476" spans="1:3" x14ac:dyDescent="0.25">
      <c r="A3476">
        <v>18</v>
      </c>
      <c r="B3476">
        <v>159.13</v>
      </c>
    </row>
    <row r="3477" spans="1:3" x14ac:dyDescent="0.25">
      <c r="A3477">
        <v>19</v>
      </c>
      <c r="B3477">
        <v>0</v>
      </c>
    </row>
    <row r="3478" spans="1:3" x14ac:dyDescent="0.25">
      <c r="A3478">
        <v>20</v>
      </c>
      <c r="B3478">
        <v>0</v>
      </c>
    </row>
    <row r="3479" spans="1:3" x14ac:dyDescent="0.25">
      <c r="A3479">
        <v>21</v>
      </c>
      <c r="B3479">
        <v>0</v>
      </c>
    </row>
    <row r="3480" spans="1:3" x14ac:dyDescent="0.25">
      <c r="A3480">
        <v>22</v>
      </c>
      <c r="B3480">
        <v>0</v>
      </c>
      <c r="C3480">
        <f>C3456+1</f>
        <v>145</v>
      </c>
    </row>
    <row r="3481" spans="1:3" x14ac:dyDescent="0.25">
      <c r="A3481">
        <v>23</v>
      </c>
      <c r="B3481">
        <v>0</v>
      </c>
      <c r="C3481">
        <f>C3457+1</f>
        <v>145</v>
      </c>
    </row>
    <row r="3482" spans="1:3" x14ac:dyDescent="0.25">
      <c r="A3482">
        <v>0</v>
      </c>
      <c r="B3482">
        <v>0</v>
      </c>
      <c r="C3482">
        <f>C3458+1</f>
        <v>146</v>
      </c>
    </row>
    <row r="3483" spans="1:3" x14ac:dyDescent="0.25">
      <c r="A3483">
        <v>1</v>
      </c>
      <c r="B3483">
        <v>0</v>
      </c>
      <c r="C3483">
        <f>C3459+1</f>
        <v>146</v>
      </c>
    </row>
    <row r="3484" spans="1:3" x14ac:dyDescent="0.25">
      <c r="A3484">
        <v>2</v>
      </c>
      <c r="B3484">
        <v>0</v>
      </c>
    </row>
    <row r="3485" spans="1:3" x14ac:dyDescent="0.25">
      <c r="A3485">
        <v>3</v>
      </c>
      <c r="B3485">
        <v>0</v>
      </c>
    </row>
    <row r="3486" spans="1:3" x14ac:dyDescent="0.25">
      <c r="A3486">
        <v>4</v>
      </c>
      <c r="B3486">
        <v>0</v>
      </c>
    </row>
    <row r="3487" spans="1:3" x14ac:dyDescent="0.25">
      <c r="A3487">
        <v>5</v>
      </c>
      <c r="B3487">
        <v>0</v>
      </c>
    </row>
    <row r="3488" spans="1:3" x14ac:dyDescent="0.25">
      <c r="A3488">
        <v>6</v>
      </c>
      <c r="B3488">
        <v>108.11</v>
      </c>
    </row>
    <row r="3489" spans="1:3" x14ac:dyDescent="0.25">
      <c r="A3489">
        <v>7</v>
      </c>
      <c r="B3489">
        <v>398.363</v>
      </c>
    </row>
    <row r="3490" spans="1:3" x14ac:dyDescent="0.25">
      <c r="A3490">
        <v>8</v>
      </c>
      <c r="B3490">
        <v>927.21</v>
      </c>
    </row>
    <row r="3491" spans="1:3" x14ac:dyDescent="0.25">
      <c r="A3491">
        <v>9</v>
      </c>
      <c r="B3491">
        <v>1504.2840000000001</v>
      </c>
    </row>
    <row r="3492" spans="1:3" x14ac:dyDescent="0.25">
      <c r="A3492">
        <v>10</v>
      </c>
      <c r="B3492">
        <v>1973.0609999999999</v>
      </c>
    </row>
    <row r="3493" spans="1:3" x14ac:dyDescent="0.25">
      <c r="A3493">
        <v>11</v>
      </c>
      <c r="B3493">
        <v>2209.4859999999999</v>
      </c>
    </row>
    <row r="3494" spans="1:3" x14ac:dyDescent="0.25">
      <c r="A3494">
        <v>12</v>
      </c>
      <c r="B3494">
        <v>2336.6860000000001</v>
      </c>
    </row>
    <row r="3495" spans="1:3" x14ac:dyDescent="0.25">
      <c r="A3495">
        <v>13</v>
      </c>
      <c r="B3495">
        <v>2264.6579999999999</v>
      </c>
    </row>
    <row r="3496" spans="1:3" x14ac:dyDescent="0.25">
      <c r="A3496">
        <v>14</v>
      </c>
      <c r="B3496">
        <v>2028.5409999999999</v>
      </c>
    </row>
    <row r="3497" spans="1:3" x14ac:dyDescent="0.25">
      <c r="A3497">
        <v>15</v>
      </c>
      <c r="B3497">
        <v>1587.74</v>
      </c>
    </row>
    <row r="3498" spans="1:3" x14ac:dyDescent="0.25">
      <c r="A3498">
        <v>16</v>
      </c>
      <c r="B3498">
        <v>1011.628</v>
      </c>
    </row>
    <row r="3499" spans="1:3" x14ac:dyDescent="0.25">
      <c r="A3499">
        <v>17</v>
      </c>
      <c r="B3499">
        <v>458.69200000000001</v>
      </c>
    </row>
    <row r="3500" spans="1:3" x14ac:dyDescent="0.25">
      <c r="A3500">
        <v>18</v>
      </c>
      <c r="B3500">
        <v>155.44999999999999</v>
      </c>
    </row>
    <row r="3501" spans="1:3" x14ac:dyDescent="0.25">
      <c r="A3501">
        <v>19</v>
      </c>
      <c r="B3501">
        <v>0</v>
      </c>
    </row>
    <row r="3502" spans="1:3" x14ac:dyDescent="0.25">
      <c r="A3502">
        <v>20</v>
      </c>
      <c r="B3502">
        <v>0</v>
      </c>
    </row>
    <row r="3503" spans="1:3" x14ac:dyDescent="0.25">
      <c r="A3503">
        <v>21</v>
      </c>
      <c r="B3503">
        <v>0</v>
      </c>
    </row>
    <row r="3504" spans="1:3" x14ac:dyDescent="0.25">
      <c r="A3504">
        <v>22</v>
      </c>
      <c r="B3504">
        <v>0</v>
      </c>
      <c r="C3504">
        <f>C3480+1</f>
        <v>146</v>
      </c>
    </row>
    <row r="3505" spans="1:3" x14ac:dyDescent="0.25">
      <c r="A3505">
        <v>23</v>
      </c>
      <c r="B3505">
        <v>0</v>
      </c>
      <c r="C3505">
        <f>C3481+1</f>
        <v>146</v>
      </c>
    </row>
    <row r="3506" spans="1:3" x14ac:dyDescent="0.25">
      <c r="A3506">
        <v>0</v>
      </c>
      <c r="B3506">
        <v>0</v>
      </c>
      <c r="C3506">
        <f>C3482+1</f>
        <v>147</v>
      </c>
    </row>
    <row r="3507" spans="1:3" x14ac:dyDescent="0.25">
      <c r="A3507">
        <v>1</v>
      </c>
      <c r="B3507">
        <v>0</v>
      </c>
      <c r="C3507">
        <f>C3483+1</f>
        <v>147</v>
      </c>
    </row>
    <row r="3508" spans="1:3" x14ac:dyDescent="0.25">
      <c r="A3508">
        <v>2</v>
      </c>
      <c r="B3508">
        <v>0</v>
      </c>
    </row>
    <row r="3509" spans="1:3" x14ac:dyDescent="0.25">
      <c r="A3509">
        <v>3</v>
      </c>
      <c r="B3509">
        <v>0</v>
      </c>
    </row>
    <row r="3510" spans="1:3" x14ac:dyDescent="0.25">
      <c r="A3510">
        <v>4</v>
      </c>
      <c r="B3510">
        <v>0</v>
      </c>
    </row>
    <row r="3511" spans="1:3" x14ac:dyDescent="0.25">
      <c r="A3511">
        <v>5</v>
      </c>
      <c r="B3511">
        <v>0</v>
      </c>
    </row>
    <row r="3512" spans="1:3" x14ac:dyDescent="0.25">
      <c r="A3512">
        <v>6</v>
      </c>
      <c r="B3512">
        <v>110.59099999999999</v>
      </c>
    </row>
    <row r="3513" spans="1:3" x14ac:dyDescent="0.25">
      <c r="A3513">
        <v>7</v>
      </c>
      <c r="B3513">
        <v>395.68400000000003</v>
      </c>
    </row>
    <row r="3514" spans="1:3" x14ac:dyDescent="0.25">
      <c r="A3514">
        <v>8</v>
      </c>
      <c r="B3514">
        <v>917.178</v>
      </c>
    </row>
    <row r="3515" spans="1:3" x14ac:dyDescent="0.25">
      <c r="A3515">
        <v>9</v>
      </c>
      <c r="B3515">
        <v>1491.6289999999999</v>
      </c>
    </row>
    <row r="3516" spans="1:3" x14ac:dyDescent="0.25">
      <c r="A3516">
        <v>10</v>
      </c>
      <c r="B3516">
        <v>1639.086</v>
      </c>
    </row>
    <row r="3517" spans="1:3" x14ac:dyDescent="0.25">
      <c r="A3517">
        <v>11</v>
      </c>
      <c r="B3517">
        <v>2210.7710000000002</v>
      </c>
    </row>
    <row r="3518" spans="1:3" x14ac:dyDescent="0.25">
      <c r="A3518">
        <v>12</v>
      </c>
      <c r="B3518">
        <v>2330.84</v>
      </c>
    </row>
    <row r="3519" spans="1:3" x14ac:dyDescent="0.25">
      <c r="A3519">
        <v>13</v>
      </c>
      <c r="B3519">
        <v>2265.777</v>
      </c>
    </row>
    <row r="3520" spans="1:3" x14ac:dyDescent="0.25">
      <c r="A3520">
        <v>14</v>
      </c>
      <c r="B3520">
        <v>2014.403</v>
      </c>
    </row>
    <row r="3521" spans="1:3" x14ac:dyDescent="0.25">
      <c r="A3521">
        <v>15</v>
      </c>
      <c r="B3521">
        <v>1548.42</v>
      </c>
    </row>
    <row r="3522" spans="1:3" x14ac:dyDescent="0.25">
      <c r="A3522">
        <v>16</v>
      </c>
      <c r="B3522">
        <v>1010.15</v>
      </c>
    </row>
    <row r="3523" spans="1:3" x14ac:dyDescent="0.25">
      <c r="A3523">
        <v>17</v>
      </c>
      <c r="B3523">
        <v>476.03699999999998</v>
      </c>
    </row>
    <row r="3524" spans="1:3" x14ac:dyDescent="0.25">
      <c r="A3524">
        <v>18</v>
      </c>
      <c r="B3524">
        <v>129.071</v>
      </c>
    </row>
    <row r="3525" spans="1:3" x14ac:dyDescent="0.25">
      <c r="A3525">
        <v>19</v>
      </c>
      <c r="B3525">
        <v>0</v>
      </c>
    </row>
    <row r="3526" spans="1:3" x14ac:dyDescent="0.25">
      <c r="A3526">
        <v>20</v>
      </c>
      <c r="B3526">
        <v>0</v>
      </c>
    </row>
    <row r="3527" spans="1:3" x14ac:dyDescent="0.25">
      <c r="A3527">
        <v>21</v>
      </c>
      <c r="B3527">
        <v>0</v>
      </c>
    </row>
    <row r="3528" spans="1:3" x14ac:dyDescent="0.25">
      <c r="A3528">
        <v>22</v>
      </c>
      <c r="B3528">
        <v>0</v>
      </c>
      <c r="C3528">
        <f>C3504+1</f>
        <v>147</v>
      </c>
    </row>
    <row r="3529" spans="1:3" x14ac:dyDescent="0.25">
      <c r="A3529">
        <v>23</v>
      </c>
      <c r="B3529">
        <v>0</v>
      </c>
      <c r="C3529">
        <f>C3505+1</f>
        <v>147</v>
      </c>
    </row>
    <row r="3530" spans="1:3" x14ac:dyDescent="0.25">
      <c r="A3530">
        <v>0</v>
      </c>
      <c r="B3530">
        <v>0</v>
      </c>
      <c r="C3530">
        <f>C3506+1</f>
        <v>148</v>
      </c>
    </row>
    <row r="3531" spans="1:3" x14ac:dyDescent="0.25">
      <c r="A3531">
        <v>1</v>
      </c>
      <c r="B3531">
        <v>0</v>
      </c>
      <c r="C3531">
        <f>C3507+1</f>
        <v>148</v>
      </c>
    </row>
    <row r="3532" spans="1:3" x14ac:dyDescent="0.25">
      <c r="A3532">
        <v>2</v>
      </c>
      <c r="B3532">
        <v>0</v>
      </c>
    </row>
    <row r="3533" spans="1:3" x14ac:dyDescent="0.25">
      <c r="A3533">
        <v>3</v>
      </c>
      <c r="B3533">
        <v>0</v>
      </c>
    </row>
    <row r="3534" spans="1:3" x14ac:dyDescent="0.25">
      <c r="A3534">
        <v>4</v>
      </c>
      <c r="B3534">
        <v>0</v>
      </c>
    </row>
    <row r="3535" spans="1:3" x14ac:dyDescent="0.25">
      <c r="A3535">
        <v>5</v>
      </c>
      <c r="B3535">
        <v>0</v>
      </c>
    </row>
    <row r="3536" spans="1:3" x14ac:dyDescent="0.25">
      <c r="A3536">
        <v>6</v>
      </c>
      <c r="B3536">
        <v>106.627</v>
      </c>
    </row>
    <row r="3537" spans="1:3" x14ac:dyDescent="0.25">
      <c r="A3537">
        <v>7</v>
      </c>
      <c r="B3537">
        <v>397.24700000000001</v>
      </c>
    </row>
    <row r="3538" spans="1:3" x14ac:dyDescent="0.25">
      <c r="A3538">
        <v>8</v>
      </c>
      <c r="B3538">
        <v>925.01700000000005</v>
      </c>
    </row>
    <row r="3539" spans="1:3" x14ac:dyDescent="0.25">
      <c r="A3539">
        <v>9</v>
      </c>
      <c r="B3539">
        <v>1469.912</v>
      </c>
    </row>
    <row r="3540" spans="1:3" x14ac:dyDescent="0.25">
      <c r="A3540">
        <v>10</v>
      </c>
      <c r="B3540">
        <v>1922.413</v>
      </c>
    </row>
    <row r="3541" spans="1:3" x14ac:dyDescent="0.25">
      <c r="A3541">
        <v>11</v>
      </c>
      <c r="B3541">
        <v>2191.8249999999998</v>
      </c>
    </row>
    <row r="3542" spans="1:3" x14ac:dyDescent="0.25">
      <c r="A3542">
        <v>12</v>
      </c>
      <c r="B3542">
        <v>2301.2860000000001</v>
      </c>
    </row>
    <row r="3543" spans="1:3" x14ac:dyDescent="0.25">
      <c r="A3543">
        <v>13</v>
      </c>
      <c r="B3543">
        <v>2295.9119999999998</v>
      </c>
    </row>
    <row r="3544" spans="1:3" x14ac:dyDescent="0.25">
      <c r="A3544">
        <v>14</v>
      </c>
      <c r="B3544">
        <v>1901.5239999999999</v>
      </c>
    </row>
    <row r="3545" spans="1:3" x14ac:dyDescent="0.25">
      <c r="A3545">
        <v>15</v>
      </c>
      <c r="B3545">
        <v>1580.845</v>
      </c>
    </row>
    <row r="3546" spans="1:3" x14ac:dyDescent="0.25">
      <c r="A3546">
        <v>16</v>
      </c>
      <c r="B3546">
        <v>1002.337</v>
      </c>
    </row>
    <row r="3547" spans="1:3" x14ac:dyDescent="0.25">
      <c r="A3547">
        <v>17</v>
      </c>
      <c r="B3547">
        <v>459.108</v>
      </c>
    </row>
    <row r="3548" spans="1:3" x14ac:dyDescent="0.25">
      <c r="A3548">
        <v>18</v>
      </c>
      <c r="B3548">
        <v>159.952</v>
      </c>
    </row>
    <row r="3549" spans="1:3" x14ac:dyDescent="0.25">
      <c r="A3549">
        <v>19</v>
      </c>
      <c r="B3549">
        <v>0</v>
      </c>
    </row>
    <row r="3550" spans="1:3" x14ac:dyDescent="0.25">
      <c r="A3550">
        <v>20</v>
      </c>
      <c r="B3550">
        <v>0</v>
      </c>
    </row>
    <row r="3551" spans="1:3" x14ac:dyDescent="0.25">
      <c r="A3551">
        <v>21</v>
      </c>
      <c r="B3551">
        <v>0</v>
      </c>
    </row>
    <row r="3552" spans="1:3" x14ac:dyDescent="0.25">
      <c r="A3552">
        <v>22</v>
      </c>
      <c r="B3552">
        <v>0</v>
      </c>
      <c r="C3552">
        <f>C3528+1</f>
        <v>148</v>
      </c>
    </row>
    <row r="3553" spans="1:3" x14ac:dyDescent="0.25">
      <c r="A3553">
        <v>23</v>
      </c>
      <c r="B3553">
        <v>0</v>
      </c>
      <c r="C3553">
        <f>C3529+1</f>
        <v>148</v>
      </c>
    </row>
    <row r="3554" spans="1:3" x14ac:dyDescent="0.25">
      <c r="A3554">
        <v>0</v>
      </c>
      <c r="B3554">
        <v>0</v>
      </c>
      <c r="C3554">
        <f>C3530+1</f>
        <v>149</v>
      </c>
    </row>
    <row r="3555" spans="1:3" x14ac:dyDescent="0.25">
      <c r="A3555">
        <v>1</v>
      </c>
      <c r="B3555">
        <v>0</v>
      </c>
      <c r="C3555">
        <f>C3531+1</f>
        <v>149</v>
      </c>
    </row>
    <row r="3556" spans="1:3" x14ac:dyDescent="0.25">
      <c r="A3556">
        <v>2</v>
      </c>
      <c r="B3556">
        <v>0</v>
      </c>
    </row>
    <row r="3557" spans="1:3" x14ac:dyDescent="0.25">
      <c r="A3557">
        <v>3</v>
      </c>
      <c r="B3557">
        <v>0</v>
      </c>
    </row>
    <row r="3558" spans="1:3" x14ac:dyDescent="0.25">
      <c r="A3558">
        <v>4</v>
      </c>
      <c r="B3558">
        <v>0</v>
      </c>
    </row>
    <row r="3559" spans="1:3" x14ac:dyDescent="0.25">
      <c r="A3559">
        <v>5</v>
      </c>
      <c r="B3559">
        <v>0</v>
      </c>
    </row>
    <row r="3560" spans="1:3" x14ac:dyDescent="0.25">
      <c r="A3560">
        <v>6</v>
      </c>
      <c r="B3560">
        <v>105.54600000000001</v>
      </c>
    </row>
    <row r="3561" spans="1:3" x14ac:dyDescent="0.25">
      <c r="A3561">
        <v>7</v>
      </c>
      <c r="B3561">
        <v>394.76499999999999</v>
      </c>
    </row>
    <row r="3562" spans="1:3" x14ac:dyDescent="0.25">
      <c r="A3562">
        <v>8</v>
      </c>
      <c r="B3562">
        <v>887.83799999999997</v>
      </c>
    </row>
    <row r="3563" spans="1:3" x14ac:dyDescent="0.25">
      <c r="A3563">
        <v>9</v>
      </c>
      <c r="B3563">
        <v>1469.954</v>
      </c>
    </row>
    <row r="3564" spans="1:3" x14ac:dyDescent="0.25">
      <c r="A3564">
        <v>10</v>
      </c>
      <c r="B3564">
        <v>1862.105</v>
      </c>
    </row>
    <row r="3565" spans="1:3" x14ac:dyDescent="0.25">
      <c r="A3565">
        <v>11</v>
      </c>
      <c r="B3565">
        <v>2161.261</v>
      </c>
    </row>
    <row r="3566" spans="1:3" x14ac:dyDescent="0.25">
      <c r="A3566">
        <v>12</v>
      </c>
      <c r="B3566">
        <v>2302.1979999999999</v>
      </c>
    </row>
    <row r="3567" spans="1:3" x14ac:dyDescent="0.25">
      <c r="A3567">
        <v>13</v>
      </c>
      <c r="B3567">
        <v>2286.0500000000002</v>
      </c>
    </row>
    <row r="3568" spans="1:3" x14ac:dyDescent="0.25">
      <c r="A3568">
        <v>14</v>
      </c>
      <c r="B3568">
        <v>2010.4780000000001</v>
      </c>
    </row>
    <row r="3569" spans="1:3" x14ac:dyDescent="0.25">
      <c r="A3569">
        <v>15</v>
      </c>
      <c r="B3569">
        <v>1549.6990000000001</v>
      </c>
    </row>
    <row r="3570" spans="1:3" x14ac:dyDescent="0.25">
      <c r="A3570">
        <v>16</v>
      </c>
      <c r="B3570">
        <v>1010.679</v>
      </c>
    </row>
    <row r="3571" spans="1:3" x14ac:dyDescent="0.25">
      <c r="A3571">
        <v>17</v>
      </c>
      <c r="B3571">
        <v>459.46600000000001</v>
      </c>
    </row>
    <row r="3572" spans="1:3" x14ac:dyDescent="0.25">
      <c r="A3572">
        <v>18</v>
      </c>
      <c r="B3572">
        <v>166.756</v>
      </c>
    </row>
    <row r="3573" spans="1:3" x14ac:dyDescent="0.25">
      <c r="A3573">
        <v>19</v>
      </c>
      <c r="B3573">
        <v>0</v>
      </c>
    </row>
    <row r="3574" spans="1:3" x14ac:dyDescent="0.25">
      <c r="A3574">
        <v>20</v>
      </c>
      <c r="B3574">
        <v>0</v>
      </c>
    </row>
    <row r="3575" spans="1:3" x14ac:dyDescent="0.25">
      <c r="A3575">
        <v>21</v>
      </c>
      <c r="B3575">
        <v>0</v>
      </c>
    </row>
    <row r="3576" spans="1:3" x14ac:dyDescent="0.25">
      <c r="A3576">
        <v>22</v>
      </c>
      <c r="B3576">
        <v>0</v>
      </c>
      <c r="C3576">
        <f>C3552+1</f>
        <v>149</v>
      </c>
    </row>
    <row r="3577" spans="1:3" x14ac:dyDescent="0.25">
      <c r="A3577">
        <v>23</v>
      </c>
      <c r="B3577">
        <v>0</v>
      </c>
      <c r="C3577">
        <f>C3553+1</f>
        <v>149</v>
      </c>
    </row>
    <row r="3578" spans="1:3" x14ac:dyDescent="0.25">
      <c r="A3578">
        <v>0</v>
      </c>
      <c r="B3578">
        <v>0</v>
      </c>
      <c r="C3578">
        <f>C3554+1</f>
        <v>150</v>
      </c>
    </row>
    <row r="3579" spans="1:3" x14ac:dyDescent="0.25">
      <c r="A3579">
        <v>1</v>
      </c>
      <c r="B3579">
        <v>0</v>
      </c>
      <c r="C3579">
        <f>C3555+1</f>
        <v>150</v>
      </c>
    </row>
    <row r="3580" spans="1:3" x14ac:dyDescent="0.25">
      <c r="A3580">
        <v>2</v>
      </c>
      <c r="B3580">
        <v>0</v>
      </c>
    </row>
    <row r="3581" spans="1:3" x14ac:dyDescent="0.25">
      <c r="A3581">
        <v>3</v>
      </c>
      <c r="B3581">
        <v>0</v>
      </c>
    </row>
    <row r="3582" spans="1:3" x14ac:dyDescent="0.25">
      <c r="A3582">
        <v>4</v>
      </c>
      <c r="B3582">
        <v>0</v>
      </c>
    </row>
    <row r="3583" spans="1:3" x14ac:dyDescent="0.25">
      <c r="A3583">
        <v>5</v>
      </c>
      <c r="B3583">
        <v>0</v>
      </c>
    </row>
    <row r="3584" spans="1:3" x14ac:dyDescent="0.25">
      <c r="A3584">
        <v>6</v>
      </c>
      <c r="B3584">
        <v>110.51</v>
      </c>
    </row>
    <row r="3585" spans="1:3" x14ac:dyDescent="0.25">
      <c r="A3585">
        <v>7</v>
      </c>
      <c r="B3585">
        <v>380.6</v>
      </c>
    </row>
    <row r="3586" spans="1:3" x14ac:dyDescent="0.25">
      <c r="A3586">
        <v>8</v>
      </c>
      <c r="B3586">
        <v>905.60199999999998</v>
      </c>
    </row>
    <row r="3587" spans="1:3" x14ac:dyDescent="0.25">
      <c r="A3587">
        <v>9</v>
      </c>
      <c r="B3587">
        <v>1368.5319999999999</v>
      </c>
    </row>
    <row r="3588" spans="1:3" x14ac:dyDescent="0.25">
      <c r="A3588">
        <v>10</v>
      </c>
      <c r="B3588">
        <v>1552.0740000000001</v>
      </c>
    </row>
    <row r="3589" spans="1:3" x14ac:dyDescent="0.25">
      <c r="A3589">
        <v>11</v>
      </c>
      <c r="B3589">
        <v>2139.7399999999998</v>
      </c>
    </row>
    <row r="3590" spans="1:3" x14ac:dyDescent="0.25">
      <c r="A3590">
        <v>12</v>
      </c>
      <c r="B3590">
        <v>2349.5680000000002</v>
      </c>
    </row>
    <row r="3591" spans="1:3" x14ac:dyDescent="0.25">
      <c r="A3591">
        <v>13</v>
      </c>
      <c r="B3591">
        <v>1986.691</v>
      </c>
    </row>
    <row r="3592" spans="1:3" x14ac:dyDescent="0.25">
      <c r="A3592">
        <v>14</v>
      </c>
      <c r="B3592">
        <v>1930.241</v>
      </c>
    </row>
    <row r="3593" spans="1:3" x14ac:dyDescent="0.25">
      <c r="A3593">
        <v>15</v>
      </c>
      <c r="B3593">
        <v>1438.8630000000001</v>
      </c>
    </row>
    <row r="3594" spans="1:3" x14ac:dyDescent="0.25">
      <c r="A3594">
        <v>16</v>
      </c>
      <c r="B3594">
        <v>1012.389</v>
      </c>
    </row>
    <row r="3595" spans="1:3" x14ac:dyDescent="0.25">
      <c r="A3595">
        <v>17</v>
      </c>
      <c r="B3595">
        <v>457.12599999999998</v>
      </c>
    </row>
    <row r="3596" spans="1:3" x14ac:dyDescent="0.25">
      <c r="A3596">
        <v>18</v>
      </c>
      <c r="B3596">
        <v>163.024</v>
      </c>
    </row>
    <row r="3597" spans="1:3" x14ac:dyDescent="0.25">
      <c r="A3597">
        <v>19</v>
      </c>
      <c r="B3597">
        <v>0</v>
      </c>
    </row>
    <row r="3598" spans="1:3" x14ac:dyDescent="0.25">
      <c r="A3598">
        <v>20</v>
      </c>
      <c r="B3598">
        <v>0</v>
      </c>
    </row>
    <row r="3599" spans="1:3" x14ac:dyDescent="0.25">
      <c r="A3599">
        <v>21</v>
      </c>
      <c r="B3599">
        <v>0</v>
      </c>
    </row>
    <row r="3600" spans="1:3" x14ac:dyDescent="0.25">
      <c r="A3600">
        <v>22</v>
      </c>
      <c r="B3600">
        <v>0</v>
      </c>
      <c r="C3600">
        <f>C3576+1</f>
        <v>150</v>
      </c>
    </row>
    <row r="3601" spans="1:3" x14ac:dyDescent="0.25">
      <c r="A3601">
        <v>23</v>
      </c>
      <c r="B3601">
        <v>0</v>
      </c>
      <c r="C3601">
        <f>C3577+1</f>
        <v>150</v>
      </c>
    </row>
    <row r="3602" spans="1:3" x14ac:dyDescent="0.25">
      <c r="A3602">
        <v>0</v>
      </c>
      <c r="B3602">
        <v>0</v>
      </c>
      <c r="C3602">
        <f>C3578+1</f>
        <v>151</v>
      </c>
    </row>
    <row r="3603" spans="1:3" x14ac:dyDescent="0.25">
      <c r="A3603">
        <v>1</v>
      </c>
      <c r="B3603">
        <v>0</v>
      </c>
      <c r="C3603">
        <f>C3579+1</f>
        <v>151</v>
      </c>
    </row>
    <row r="3604" spans="1:3" x14ac:dyDescent="0.25">
      <c r="A3604">
        <v>2</v>
      </c>
      <c r="B3604">
        <v>0</v>
      </c>
    </row>
    <row r="3605" spans="1:3" x14ac:dyDescent="0.25">
      <c r="A3605">
        <v>3</v>
      </c>
      <c r="B3605">
        <v>0</v>
      </c>
    </row>
    <row r="3606" spans="1:3" x14ac:dyDescent="0.25">
      <c r="A3606">
        <v>4</v>
      </c>
      <c r="B3606">
        <v>0</v>
      </c>
    </row>
    <row r="3607" spans="1:3" x14ac:dyDescent="0.25">
      <c r="A3607">
        <v>5</v>
      </c>
      <c r="B3607">
        <v>0</v>
      </c>
    </row>
    <row r="3608" spans="1:3" x14ac:dyDescent="0.25">
      <c r="A3608">
        <v>6</v>
      </c>
      <c r="B3608">
        <v>91.13</v>
      </c>
    </row>
    <row r="3609" spans="1:3" x14ac:dyDescent="0.25">
      <c r="A3609">
        <v>7</v>
      </c>
      <c r="B3609">
        <v>393.64499999999998</v>
      </c>
    </row>
    <row r="3610" spans="1:3" x14ac:dyDescent="0.25">
      <c r="A3610">
        <v>8</v>
      </c>
      <c r="B3610">
        <v>893.48099999999999</v>
      </c>
    </row>
    <row r="3611" spans="1:3" x14ac:dyDescent="0.25">
      <c r="A3611">
        <v>9</v>
      </c>
      <c r="B3611">
        <v>1424.9829999999999</v>
      </c>
    </row>
    <row r="3612" spans="1:3" x14ac:dyDescent="0.25">
      <c r="A3612">
        <v>10</v>
      </c>
      <c r="B3612">
        <v>1860.297</v>
      </c>
    </row>
    <row r="3613" spans="1:3" x14ac:dyDescent="0.25">
      <c r="A3613">
        <v>11</v>
      </c>
      <c r="B3613">
        <v>2210.1860000000001</v>
      </c>
    </row>
    <row r="3614" spans="1:3" x14ac:dyDescent="0.25">
      <c r="A3614">
        <v>12</v>
      </c>
      <c r="B3614">
        <v>2289.904</v>
      </c>
    </row>
    <row r="3615" spans="1:3" x14ac:dyDescent="0.25">
      <c r="A3615">
        <v>13</v>
      </c>
      <c r="B3615">
        <v>2175.3389999999999</v>
      </c>
    </row>
    <row r="3616" spans="1:3" x14ac:dyDescent="0.25">
      <c r="A3616">
        <v>14</v>
      </c>
      <c r="B3616">
        <v>1856.6030000000001</v>
      </c>
    </row>
    <row r="3617" spans="1:3" x14ac:dyDescent="0.25">
      <c r="A3617">
        <v>15</v>
      </c>
      <c r="B3617">
        <v>1499.3330000000001</v>
      </c>
    </row>
    <row r="3618" spans="1:3" x14ac:dyDescent="0.25">
      <c r="A3618">
        <v>16</v>
      </c>
      <c r="B3618">
        <v>994.40800000000002</v>
      </c>
    </row>
    <row r="3619" spans="1:3" x14ac:dyDescent="0.25">
      <c r="A3619">
        <v>17</v>
      </c>
      <c r="B3619">
        <v>493.02100000000002</v>
      </c>
    </row>
    <row r="3620" spans="1:3" x14ac:dyDescent="0.25">
      <c r="A3620">
        <v>18</v>
      </c>
      <c r="B3620">
        <v>168.94300000000001</v>
      </c>
    </row>
    <row r="3621" spans="1:3" x14ac:dyDescent="0.25">
      <c r="A3621">
        <v>19</v>
      </c>
      <c r="B3621">
        <v>0</v>
      </c>
    </row>
    <row r="3622" spans="1:3" x14ac:dyDescent="0.25">
      <c r="A3622">
        <v>20</v>
      </c>
      <c r="B3622">
        <v>0</v>
      </c>
    </row>
    <row r="3623" spans="1:3" x14ac:dyDescent="0.25">
      <c r="A3623">
        <v>21</v>
      </c>
      <c r="B3623">
        <v>0</v>
      </c>
    </row>
    <row r="3624" spans="1:3" x14ac:dyDescent="0.25">
      <c r="A3624">
        <v>22</v>
      </c>
      <c r="B3624">
        <v>0</v>
      </c>
      <c r="C3624">
        <f>C3600+1</f>
        <v>151</v>
      </c>
    </row>
    <row r="3625" spans="1:3" x14ac:dyDescent="0.25">
      <c r="A3625">
        <v>23</v>
      </c>
      <c r="B3625">
        <v>0</v>
      </c>
      <c r="C3625">
        <f>C3601+1</f>
        <v>151</v>
      </c>
    </row>
    <row r="3626" spans="1:3" x14ac:dyDescent="0.25">
      <c r="A3626">
        <v>0</v>
      </c>
      <c r="B3626">
        <v>0</v>
      </c>
      <c r="C3626">
        <f>C3602+1</f>
        <v>152</v>
      </c>
    </row>
    <row r="3627" spans="1:3" x14ac:dyDescent="0.25">
      <c r="A3627">
        <v>1</v>
      </c>
      <c r="B3627">
        <v>0</v>
      </c>
      <c r="C3627">
        <f>C3603+1</f>
        <v>152</v>
      </c>
    </row>
    <row r="3628" spans="1:3" x14ac:dyDescent="0.25">
      <c r="A3628">
        <v>2</v>
      </c>
      <c r="B3628">
        <v>0</v>
      </c>
    </row>
    <row r="3629" spans="1:3" x14ac:dyDescent="0.25">
      <c r="A3629">
        <v>3</v>
      </c>
      <c r="B3629">
        <v>0</v>
      </c>
    </row>
    <row r="3630" spans="1:3" x14ac:dyDescent="0.25">
      <c r="A3630">
        <v>4</v>
      </c>
      <c r="B3630">
        <v>0</v>
      </c>
    </row>
    <row r="3631" spans="1:3" x14ac:dyDescent="0.25">
      <c r="A3631">
        <v>5</v>
      </c>
      <c r="B3631">
        <v>0</v>
      </c>
    </row>
    <row r="3632" spans="1:3" x14ac:dyDescent="0.25">
      <c r="A3632">
        <v>6</v>
      </c>
      <c r="B3632">
        <v>115.517</v>
      </c>
    </row>
    <row r="3633" spans="1:3" x14ac:dyDescent="0.25">
      <c r="A3633">
        <v>7</v>
      </c>
      <c r="B3633">
        <v>369.26400000000001</v>
      </c>
    </row>
    <row r="3634" spans="1:3" x14ac:dyDescent="0.25">
      <c r="A3634">
        <v>8</v>
      </c>
      <c r="B3634">
        <v>866.38800000000003</v>
      </c>
    </row>
    <row r="3635" spans="1:3" x14ac:dyDescent="0.25">
      <c r="A3635">
        <v>9</v>
      </c>
      <c r="B3635">
        <v>1438.1289999999999</v>
      </c>
    </row>
    <row r="3636" spans="1:3" x14ac:dyDescent="0.25">
      <c r="A3636">
        <v>10</v>
      </c>
      <c r="B3636">
        <v>1897.729</v>
      </c>
    </row>
    <row r="3637" spans="1:3" x14ac:dyDescent="0.25">
      <c r="A3637">
        <v>11</v>
      </c>
      <c r="B3637">
        <v>2184.1909999999998</v>
      </c>
    </row>
    <row r="3638" spans="1:3" x14ac:dyDescent="0.25">
      <c r="A3638">
        <v>12</v>
      </c>
      <c r="B3638">
        <v>2290.2040000000002</v>
      </c>
    </row>
    <row r="3639" spans="1:3" x14ac:dyDescent="0.25">
      <c r="A3639">
        <v>13</v>
      </c>
      <c r="B3639">
        <v>2224.877</v>
      </c>
    </row>
    <row r="3640" spans="1:3" x14ac:dyDescent="0.25">
      <c r="A3640">
        <v>14</v>
      </c>
      <c r="B3640">
        <v>1972.35</v>
      </c>
    </row>
    <row r="3641" spans="1:3" x14ac:dyDescent="0.25">
      <c r="A3641">
        <v>15</v>
      </c>
      <c r="B3641">
        <v>1537</v>
      </c>
    </row>
    <row r="3642" spans="1:3" x14ac:dyDescent="0.25">
      <c r="A3642">
        <v>16</v>
      </c>
      <c r="B3642">
        <v>970.66600000000005</v>
      </c>
    </row>
    <row r="3643" spans="1:3" x14ac:dyDescent="0.25">
      <c r="A3643">
        <v>17</v>
      </c>
      <c r="B3643">
        <v>461.81700000000001</v>
      </c>
    </row>
    <row r="3644" spans="1:3" x14ac:dyDescent="0.25">
      <c r="A3644">
        <v>18</v>
      </c>
      <c r="B3644">
        <v>126.657</v>
      </c>
    </row>
    <row r="3645" spans="1:3" x14ac:dyDescent="0.25">
      <c r="A3645">
        <v>19</v>
      </c>
      <c r="B3645">
        <v>0</v>
      </c>
    </row>
    <row r="3646" spans="1:3" x14ac:dyDescent="0.25">
      <c r="A3646">
        <v>20</v>
      </c>
      <c r="B3646">
        <v>0</v>
      </c>
    </row>
    <row r="3647" spans="1:3" x14ac:dyDescent="0.25">
      <c r="A3647">
        <v>21</v>
      </c>
      <c r="B3647">
        <v>0</v>
      </c>
    </row>
    <row r="3648" spans="1:3" x14ac:dyDescent="0.25">
      <c r="A3648">
        <v>22</v>
      </c>
      <c r="B3648">
        <v>0</v>
      </c>
      <c r="C3648">
        <f>C3624+1</f>
        <v>152</v>
      </c>
    </row>
    <row r="3649" spans="1:3" x14ac:dyDescent="0.25">
      <c r="A3649">
        <v>23</v>
      </c>
      <c r="B3649">
        <v>0</v>
      </c>
      <c r="C3649">
        <f>C3625+1</f>
        <v>152</v>
      </c>
    </row>
    <row r="3650" spans="1:3" x14ac:dyDescent="0.25">
      <c r="A3650">
        <v>0</v>
      </c>
      <c r="B3650">
        <v>0</v>
      </c>
      <c r="C3650">
        <f>C3626+1</f>
        <v>153</v>
      </c>
    </row>
    <row r="3651" spans="1:3" x14ac:dyDescent="0.25">
      <c r="A3651">
        <v>1</v>
      </c>
      <c r="B3651">
        <v>0</v>
      </c>
      <c r="C3651">
        <f>C3627+1</f>
        <v>153</v>
      </c>
    </row>
    <row r="3652" spans="1:3" x14ac:dyDescent="0.25">
      <c r="A3652">
        <v>2</v>
      </c>
      <c r="B3652">
        <v>0</v>
      </c>
    </row>
    <row r="3653" spans="1:3" x14ac:dyDescent="0.25">
      <c r="A3653">
        <v>3</v>
      </c>
      <c r="B3653">
        <v>0</v>
      </c>
    </row>
    <row r="3654" spans="1:3" x14ac:dyDescent="0.25">
      <c r="A3654">
        <v>4</v>
      </c>
      <c r="B3654">
        <v>0</v>
      </c>
    </row>
    <row r="3655" spans="1:3" x14ac:dyDescent="0.25">
      <c r="A3655">
        <v>5</v>
      </c>
      <c r="B3655">
        <v>0</v>
      </c>
    </row>
    <row r="3656" spans="1:3" x14ac:dyDescent="0.25">
      <c r="A3656">
        <v>6</v>
      </c>
      <c r="B3656">
        <v>103.727</v>
      </c>
    </row>
    <row r="3657" spans="1:3" x14ac:dyDescent="0.25">
      <c r="A3657">
        <v>7</v>
      </c>
      <c r="B3657">
        <v>360.87799999999999</v>
      </c>
    </row>
    <row r="3658" spans="1:3" x14ac:dyDescent="0.25">
      <c r="A3658">
        <v>8</v>
      </c>
      <c r="B3658">
        <v>891.08600000000001</v>
      </c>
    </row>
    <row r="3659" spans="1:3" x14ac:dyDescent="0.25">
      <c r="A3659">
        <v>9</v>
      </c>
      <c r="B3659">
        <v>1020.047</v>
      </c>
    </row>
    <row r="3660" spans="1:3" x14ac:dyDescent="0.25">
      <c r="A3660">
        <v>10</v>
      </c>
      <c r="B3660">
        <v>1518.0229999999999</v>
      </c>
    </row>
    <row r="3661" spans="1:3" x14ac:dyDescent="0.25">
      <c r="A3661">
        <v>11</v>
      </c>
      <c r="B3661">
        <v>1537.0029999999999</v>
      </c>
    </row>
    <row r="3662" spans="1:3" x14ac:dyDescent="0.25">
      <c r="A3662">
        <v>12</v>
      </c>
      <c r="B3662">
        <v>1475.078</v>
      </c>
    </row>
    <row r="3663" spans="1:3" x14ac:dyDescent="0.25">
      <c r="A3663">
        <v>13</v>
      </c>
      <c r="B3663">
        <v>1431.8019999999999</v>
      </c>
    </row>
    <row r="3664" spans="1:3" x14ac:dyDescent="0.25">
      <c r="A3664">
        <v>14</v>
      </c>
      <c r="B3664">
        <v>1849.5309999999999</v>
      </c>
    </row>
    <row r="3665" spans="1:3" x14ac:dyDescent="0.25">
      <c r="A3665">
        <v>15</v>
      </c>
      <c r="B3665">
        <v>1448.8889999999999</v>
      </c>
    </row>
    <row r="3666" spans="1:3" x14ac:dyDescent="0.25">
      <c r="A3666">
        <v>16</v>
      </c>
      <c r="B3666">
        <v>852.63099999999997</v>
      </c>
    </row>
    <row r="3667" spans="1:3" x14ac:dyDescent="0.25">
      <c r="A3667">
        <v>17</v>
      </c>
      <c r="B3667">
        <v>462.56099999999998</v>
      </c>
    </row>
    <row r="3668" spans="1:3" x14ac:dyDescent="0.25">
      <c r="A3668">
        <v>18</v>
      </c>
      <c r="B3668">
        <v>111.44499999999999</v>
      </c>
    </row>
    <row r="3669" spans="1:3" x14ac:dyDescent="0.25">
      <c r="A3669">
        <v>19</v>
      </c>
      <c r="B3669">
        <v>0</v>
      </c>
    </row>
    <row r="3670" spans="1:3" x14ac:dyDescent="0.25">
      <c r="A3670">
        <v>20</v>
      </c>
      <c r="B3670">
        <v>0</v>
      </c>
    </row>
    <row r="3671" spans="1:3" x14ac:dyDescent="0.25">
      <c r="A3671">
        <v>21</v>
      </c>
      <c r="B3671">
        <v>0</v>
      </c>
    </row>
    <row r="3672" spans="1:3" x14ac:dyDescent="0.25">
      <c r="A3672">
        <v>22</v>
      </c>
      <c r="B3672">
        <v>0</v>
      </c>
      <c r="C3672">
        <f>C3648+1</f>
        <v>153</v>
      </c>
    </row>
    <row r="3673" spans="1:3" x14ac:dyDescent="0.25">
      <c r="A3673">
        <v>23</v>
      </c>
      <c r="B3673">
        <v>0</v>
      </c>
      <c r="C3673">
        <f>C3649+1</f>
        <v>153</v>
      </c>
    </row>
    <row r="3674" spans="1:3" x14ac:dyDescent="0.25">
      <c r="A3674">
        <v>0</v>
      </c>
      <c r="B3674">
        <v>0</v>
      </c>
      <c r="C3674">
        <f>C3650+1</f>
        <v>154</v>
      </c>
    </row>
    <row r="3675" spans="1:3" x14ac:dyDescent="0.25">
      <c r="A3675">
        <v>1</v>
      </c>
      <c r="B3675">
        <v>0</v>
      </c>
      <c r="C3675">
        <f>C3651+1</f>
        <v>154</v>
      </c>
    </row>
    <row r="3676" spans="1:3" x14ac:dyDescent="0.25">
      <c r="A3676">
        <v>2</v>
      </c>
      <c r="B3676">
        <v>0</v>
      </c>
    </row>
    <row r="3677" spans="1:3" x14ac:dyDescent="0.25">
      <c r="A3677">
        <v>3</v>
      </c>
      <c r="B3677">
        <v>0</v>
      </c>
    </row>
    <row r="3678" spans="1:3" x14ac:dyDescent="0.25">
      <c r="A3678">
        <v>4</v>
      </c>
      <c r="B3678">
        <v>0</v>
      </c>
    </row>
    <row r="3679" spans="1:3" x14ac:dyDescent="0.25">
      <c r="A3679">
        <v>5</v>
      </c>
      <c r="B3679">
        <v>0</v>
      </c>
    </row>
    <row r="3680" spans="1:3" x14ac:dyDescent="0.25">
      <c r="A3680">
        <v>6</v>
      </c>
      <c r="B3680">
        <v>108.444</v>
      </c>
    </row>
    <row r="3681" spans="1:3" x14ac:dyDescent="0.25">
      <c r="A3681">
        <v>7</v>
      </c>
      <c r="B3681">
        <v>370.34199999999998</v>
      </c>
    </row>
    <row r="3682" spans="1:3" x14ac:dyDescent="0.25">
      <c r="A3682">
        <v>8</v>
      </c>
      <c r="B3682">
        <v>896.298</v>
      </c>
    </row>
    <row r="3683" spans="1:3" x14ac:dyDescent="0.25">
      <c r="A3683">
        <v>9</v>
      </c>
      <c r="B3683">
        <v>1185.827</v>
      </c>
    </row>
    <row r="3684" spans="1:3" x14ac:dyDescent="0.25">
      <c r="A3684">
        <v>10</v>
      </c>
      <c r="B3684">
        <v>1469.204</v>
      </c>
    </row>
    <row r="3685" spans="1:3" x14ac:dyDescent="0.25">
      <c r="A3685">
        <v>11</v>
      </c>
      <c r="B3685">
        <v>923.03800000000001</v>
      </c>
    </row>
    <row r="3686" spans="1:3" x14ac:dyDescent="0.25">
      <c r="A3686">
        <v>12</v>
      </c>
      <c r="B3686">
        <v>1367.258</v>
      </c>
    </row>
    <row r="3687" spans="1:3" x14ac:dyDescent="0.25">
      <c r="A3687">
        <v>13</v>
      </c>
      <c r="B3687">
        <v>1318.2940000000001</v>
      </c>
    </row>
    <row r="3688" spans="1:3" x14ac:dyDescent="0.25">
      <c r="A3688">
        <v>14</v>
      </c>
      <c r="B3688">
        <v>1791.136</v>
      </c>
    </row>
    <row r="3689" spans="1:3" x14ac:dyDescent="0.25">
      <c r="A3689">
        <v>15</v>
      </c>
      <c r="B3689">
        <v>1438.202</v>
      </c>
    </row>
    <row r="3690" spans="1:3" x14ac:dyDescent="0.25">
      <c r="A3690">
        <v>16</v>
      </c>
      <c r="B3690">
        <v>937.35799999999995</v>
      </c>
    </row>
    <row r="3691" spans="1:3" x14ac:dyDescent="0.25">
      <c r="A3691">
        <v>17</v>
      </c>
      <c r="B3691">
        <v>447.81400000000002</v>
      </c>
    </row>
    <row r="3692" spans="1:3" x14ac:dyDescent="0.25">
      <c r="A3692">
        <v>18</v>
      </c>
      <c r="B3692">
        <v>161.54300000000001</v>
      </c>
    </row>
    <row r="3693" spans="1:3" x14ac:dyDescent="0.25">
      <c r="A3693">
        <v>19</v>
      </c>
      <c r="B3693">
        <v>0</v>
      </c>
    </row>
    <row r="3694" spans="1:3" x14ac:dyDescent="0.25">
      <c r="A3694">
        <v>20</v>
      </c>
      <c r="B3694">
        <v>0</v>
      </c>
    </row>
    <row r="3695" spans="1:3" x14ac:dyDescent="0.25">
      <c r="A3695">
        <v>21</v>
      </c>
      <c r="B3695">
        <v>0</v>
      </c>
    </row>
    <row r="3696" spans="1:3" x14ac:dyDescent="0.25">
      <c r="A3696">
        <v>22</v>
      </c>
      <c r="B3696">
        <v>0</v>
      </c>
      <c r="C3696">
        <f>C3672+1</f>
        <v>154</v>
      </c>
    </row>
    <row r="3697" spans="1:3" x14ac:dyDescent="0.25">
      <c r="A3697">
        <v>23</v>
      </c>
      <c r="B3697">
        <v>0</v>
      </c>
      <c r="C3697">
        <f>C3673+1</f>
        <v>154</v>
      </c>
    </row>
    <row r="3698" spans="1:3" x14ac:dyDescent="0.25">
      <c r="A3698">
        <v>0</v>
      </c>
      <c r="B3698">
        <v>0</v>
      </c>
      <c r="C3698">
        <f>C3674+1</f>
        <v>155</v>
      </c>
    </row>
    <row r="3699" spans="1:3" x14ac:dyDescent="0.25">
      <c r="A3699">
        <v>1</v>
      </c>
      <c r="B3699">
        <v>0</v>
      </c>
      <c r="C3699">
        <f>C3675+1</f>
        <v>155</v>
      </c>
    </row>
    <row r="3700" spans="1:3" x14ac:dyDescent="0.25">
      <c r="A3700">
        <v>2</v>
      </c>
      <c r="B3700">
        <v>0</v>
      </c>
    </row>
    <row r="3701" spans="1:3" x14ac:dyDescent="0.25">
      <c r="A3701">
        <v>3</v>
      </c>
      <c r="B3701">
        <v>0</v>
      </c>
    </row>
    <row r="3702" spans="1:3" x14ac:dyDescent="0.25">
      <c r="A3702">
        <v>4</v>
      </c>
      <c r="B3702">
        <v>0</v>
      </c>
    </row>
    <row r="3703" spans="1:3" x14ac:dyDescent="0.25">
      <c r="A3703">
        <v>5</v>
      </c>
      <c r="B3703">
        <v>0</v>
      </c>
    </row>
    <row r="3704" spans="1:3" x14ac:dyDescent="0.25">
      <c r="A3704">
        <v>6</v>
      </c>
      <c r="B3704">
        <v>103.414</v>
      </c>
    </row>
    <row r="3705" spans="1:3" x14ac:dyDescent="0.25">
      <c r="A3705">
        <v>7</v>
      </c>
      <c r="B3705">
        <v>357.767</v>
      </c>
    </row>
    <row r="3706" spans="1:3" x14ac:dyDescent="0.25">
      <c r="A3706">
        <v>8</v>
      </c>
      <c r="B3706">
        <v>860.56700000000001</v>
      </c>
    </row>
    <row r="3707" spans="1:3" x14ac:dyDescent="0.25">
      <c r="A3707">
        <v>9</v>
      </c>
      <c r="B3707">
        <v>1394.8440000000001</v>
      </c>
    </row>
    <row r="3708" spans="1:3" x14ac:dyDescent="0.25">
      <c r="A3708">
        <v>10</v>
      </c>
      <c r="B3708">
        <v>1845.578</v>
      </c>
    </row>
    <row r="3709" spans="1:3" x14ac:dyDescent="0.25">
      <c r="A3709">
        <v>11</v>
      </c>
      <c r="B3709">
        <v>2118.567</v>
      </c>
    </row>
    <row r="3710" spans="1:3" x14ac:dyDescent="0.25">
      <c r="A3710">
        <v>12</v>
      </c>
      <c r="B3710">
        <v>2273.2310000000002</v>
      </c>
    </row>
    <row r="3711" spans="1:3" x14ac:dyDescent="0.25">
      <c r="A3711">
        <v>13</v>
      </c>
      <c r="B3711">
        <v>2202.866</v>
      </c>
    </row>
    <row r="3712" spans="1:3" x14ac:dyDescent="0.25">
      <c r="A3712">
        <v>14</v>
      </c>
      <c r="B3712">
        <v>1969.675</v>
      </c>
    </row>
    <row r="3713" spans="1:3" x14ac:dyDescent="0.25">
      <c r="A3713">
        <v>15</v>
      </c>
      <c r="B3713">
        <v>1527.221</v>
      </c>
    </row>
    <row r="3714" spans="1:3" x14ac:dyDescent="0.25">
      <c r="A3714">
        <v>16</v>
      </c>
      <c r="B3714">
        <v>960.91899999999998</v>
      </c>
    </row>
    <row r="3715" spans="1:3" x14ac:dyDescent="0.25">
      <c r="A3715">
        <v>17</v>
      </c>
      <c r="B3715">
        <v>447.87900000000002</v>
      </c>
    </row>
    <row r="3716" spans="1:3" x14ac:dyDescent="0.25">
      <c r="A3716">
        <v>18</v>
      </c>
      <c r="B3716">
        <v>157.33099999999999</v>
      </c>
    </row>
    <row r="3717" spans="1:3" x14ac:dyDescent="0.25">
      <c r="A3717">
        <v>19</v>
      </c>
      <c r="B3717">
        <v>0</v>
      </c>
    </row>
    <row r="3718" spans="1:3" x14ac:dyDescent="0.25">
      <c r="A3718">
        <v>20</v>
      </c>
      <c r="B3718">
        <v>0</v>
      </c>
    </row>
    <row r="3719" spans="1:3" x14ac:dyDescent="0.25">
      <c r="A3719">
        <v>21</v>
      </c>
      <c r="B3719">
        <v>0</v>
      </c>
    </row>
    <row r="3720" spans="1:3" x14ac:dyDescent="0.25">
      <c r="A3720">
        <v>22</v>
      </c>
      <c r="B3720">
        <v>0</v>
      </c>
      <c r="C3720">
        <f>C3696+1</f>
        <v>155</v>
      </c>
    </row>
    <row r="3721" spans="1:3" x14ac:dyDescent="0.25">
      <c r="A3721">
        <v>23</v>
      </c>
      <c r="B3721">
        <v>0</v>
      </c>
      <c r="C3721">
        <f>C3697+1</f>
        <v>155</v>
      </c>
    </row>
    <row r="3722" spans="1:3" x14ac:dyDescent="0.25">
      <c r="A3722">
        <v>0</v>
      </c>
      <c r="B3722">
        <v>0</v>
      </c>
      <c r="C3722">
        <f>C3698+1</f>
        <v>156</v>
      </c>
    </row>
    <row r="3723" spans="1:3" x14ac:dyDescent="0.25">
      <c r="A3723">
        <v>1</v>
      </c>
      <c r="B3723">
        <v>0</v>
      </c>
      <c r="C3723">
        <f>C3699+1</f>
        <v>156</v>
      </c>
    </row>
    <row r="3724" spans="1:3" x14ac:dyDescent="0.25">
      <c r="A3724">
        <v>2</v>
      </c>
      <c r="B3724">
        <v>0</v>
      </c>
    </row>
    <row r="3725" spans="1:3" x14ac:dyDescent="0.25">
      <c r="A3725">
        <v>3</v>
      </c>
      <c r="B3725">
        <v>0</v>
      </c>
    </row>
    <row r="3726" spans="1:3" x14ac:dyDescent="0.25">
      <c r="A3726">
        <v>4</v>
      </c>
      <c r="B3726">
        <v>0</v>
      </c>
    </row>
    <row r="3727" spans="1:3" x14ac:dyDescent="0.25">
      <c r="A3727">
        <v>5</v>
      </c>
      <c r="B3727">
        <v>0</v>
      </c>
    </row>
    <row r="3728" spans="1:3" x14ac:dyDescent="0.25">
      <c r="A3728">
        <v>6</v>
      </c>
      <c r="B3728">
        <v>103.419</v>
      </c>
    </row>
    <row r="3729" spans="1:3" x14ac:dyDescent="0.25">
      <c r="A3729">
        <v>7</v>
      </c>
      <c r="B3729">
        <v>355.27499999999998</v>
      </c>
    </row>
    <row r="3730" spans="1:3" x14ac:dyDescent="0.25">
      <c r="A3730">
        <v>8</v>
      </c>
      <c r="B3730">
        <v>845.51499999999999</v>
      </c>
    </row>
    <row r="3731" spans="1:3" x14ac:dyDescent="0.25">
      <c r="A3731">
        <v>9</v>
      </c>
      <c r="B3731">
        <v>1440.6859999999999</v>
      </c>
    </row>
    <row r="3732" spans="1:3" x14ac:dyDescent="0.25">
      <c r="A3732">
        <v>10</v>
      </c>
      <c r="B3732">
        <v>1858.617</v>
      </c>
    </row>
    <row r="3733" spans="1:3" x14ac:dyDescent="0.25">
      <c r="A3733">
        <v>11</v>
      </c>
      <c r="B3733">
        <v>2177.232</v>
      </c>
    </row>
    <row r="3734" spans="1:3" x14ac:dyDescent="0.25">
      <c r="A3734">
        <v>12</v>
      </c>
      <c r="B3734">
        <v>2294.6570000000002</v>
      </c>
    </row>
    <row r="3735" spans="1:3" x14ac:dyDescent="0.25">
      <c r="A3735">
        <v>13</v>
      </c>
      <c r="B3735">
        <v>2224.739</v>
      </c>
    </row>
    <row r="3736" spans="1:3" x14ac:dyDescent="0.25">
      <c r="A3736">
        <v>14</v>
      </c>
      <c r="B3736">
        <v>1960.7719999999999</v>
      </c>
    </row>
    <row r="3737" spans="1:3" x14ac:dyDescent="0.25">
      <c r="A3737">
        <v>15</v>
      </c>
      <c r="B3737">
        <v>1489.4349999999999</v>
      </c>
    </row>
    <row r="3738" spans="1:3" x14ac:dyDescent="0.25">
      <c r="A3738">
        <v>16</v>
      </c>
      <c r="B3738">
        <v>964.87099999999998</v>
      </c>
    </row>
    <row r="3739" spans="1:3" x14ac:dyDescent="0.25">
      <c r="A3739">
        <v>17</v>
      </c>
      <c r="B3739">
        <v>452.85899999999998</v>
      </c>
    </row>
    <row r="3740" spans="1:3" x14ac:dyDescent="0.25">
      <c r="A3740">
        <v>18</v>
      </c>
      <c r="B3740">
        <v>129.857</v>
      </c>
    </row>
    <row r="3741" spans="1:3" x14ac:dyDescent="0.25">
      <c r="A3741">
        <v>19</v>
      </c>
      <c r="B3741">
        <v>0</v>
      </c>
    </row>
    <row r="3742" spans="1:3" x14ac:dyDescent="0.25">
      <c r="A3742">
        <v>20</v>
      </c>
      <c r="B3742">
        <v>0</v>
      </c>
    </row>
    <row r="3743" spans="1:3" x14ac:dyDescent="0.25">
      <c r="A3743">
        <v>21</v>
      </c>
      <c r="B3743">
        <v>0</v>
      </c>
    </row>
    <row r="3744" spans="1:3" x14ac:dyDescent="0.25">
      <c r="A3744">
        <v>22</v>
      </c>
      <c r="B3744">
        <v>0</v>
      </c>
      <c r="C3744">
        <f>C3720+1</f>
        <v>156</v>
      </c>
    </row>
    <row r="3745" spans="1:3" x14ac:dyDescent="0.25">
      <c r="A3745">
        <v>23</v>
      </c>
      <c r="B3745">
        <v>0</v>
      </c>
      <c r="C3745">
        <f>C3721+1</f>
        <v>156</v>
      </c>
    </row>
    <row r="3746" spans="1:3" x14ac:dyDescent="0.25">
      <c r="A3746">
        <v>0</v>
      </c>
      <c r="B3746">
        <v>0</v>
      </c>
      <c r="C3746">
        <f>C3722+1</f>
        <v>157</v>
      </c>
    </row>
    <row r="3747" spans="1:3" x14ac:dyDescent="0.25">
      <c r="A3747">
        <v>1</v>
      </c>
      <c r="B3747">
        <v>0</v>
      </c>
      <c r="C3747">
        <f>C3723+1</f>
        <v>157</v>
      </c>
    </row>
    <row r="3748" spans="1:3" x14ac:dyDescent="0.25">
      <c r="A3748">
        <v>2</v>
      </c>
      <c r="B3748">
        <v>0</v>
      </c>
    </row>
    <row r="3749" spans="1:3" x14ac:dyDescent="0.25">
      <c r="A3749">
        <v>3</v>
      </c>
      <c r="B3749">
        <v>0</v>
      </c>
    </row>
    <row r="3750" spans="1:3" x14ac:dyDescent="0.25">
      <c r="A3750">
        <v>4</v>
      </c>
      <c r="B3750">
        <v>0</v>
      </c>
    </row>
    <row r="3751" spans="1:3" x14ac:dyDescent="0.25">
      <c r="A3751">
        <v>5</v>
      </c>
      <c r="B3751">
        <v>0</v>
      </c>
    </row>
    <row r="3752" spans="1:3" x14ac:dyDescent="0.25">
      <c r="A3752">
        <v>6</v>
      </c>
      <c r="B3752">
        <v>110.636</v>
      </c>
    </row>
    <row r="3753" spans="1:3" x14ac:dyDescent="0.25">
      <c r="A3753">
        <v>7</v>
      </c>
      <c r="B3753">
        <v>338.839</v>
      </c>
    </row>
    <row r="3754" spans="1:3" x14ac:dyDescent="0.25">
      <c r="A3754">
        <v>8</v>
      </c>
      <c r="B3754">
        <v>834.51199999999994</v>
      </c>
    </row>
    <row r="3755" spans="1:3" x14ac:dyDescent="0.25">
      <c r="A3755">
        <v>9</v>
      </c>
      <c r="B3755">
        <v>1430.566</v>
      </c>
    </row>
    <row r="3756" spans="1:3" x14ac:dyDescent="0.25">
      <c r="A3756">
        <v>10</v>
      </c>
      <c r="B3756">
        <v>1883.3630000000001</v>
      </c>
    </row>
    <row r="3757" spans="1:3" x14ac:dyDescent="0.25">
      <c r="A3757">
        <v>11</v>
      </c>
      <c r="B3757">
        <v>2179.4409999999998</v>
      </c>
    </row>
    <row r="3758" spans="1:3" x14ac:dyDescent="0.25">
      <c r="A3758">
        <v>12</v>
      </c>
      <c r="B3758">
        <v>2287.0259999999998</v>
      </c>
    </row>
    <row r="3759" spans="1:3" x14ac:dyDescent="0.25">
      <c r="A3759">
        <v>13</v>
      </c>
      <c r="B3759">
        <v>2220.6109999999999</v>
      </c>
    </row>
    <row r="3760" spans="1:3" x14ac:dyDescent="0.25">
      <c r="A3760">
        <v>14</v>
      </c>
      <c r="B3760">
        <v>1961.723</v>
      </c>
    </row>
    <row r="3761" spans="1:3" x14ac:dyDescent="0.25">
      <c r="A3761">
        <v>15</v>
      </c>
      <c r="B3761">
        <v>1506.3230000000001</v>
      </c>
    </row>
    <row r="3762" spans="1:3" x14ac:dyDescent="0.25">
      <c r="A3762">
        <v>16</v>
      </c>
      <c r="B3762">
        <v>948.99099999999999</v>
      </c>
    </row>
    <row r="3763" spans="1:3" x14ac:dyDescent="0.25">
      <c r="A3763">
        <v>17</v>
      </c>
      <c r="B3763">
        <v>419.43400000000003</v>
      </c>
    </row>
    <row r="3764" spans="1:3" x14ac:dyDescent="0.25">
      <c r="A3764">
        <v>18</v>
      </c>
      <c r="B3764">
        <v>161.79</v>
      </c>
    </row>
    <row r="3765" spans="1:3" x14ac:dyDescent="0.25">
      <c r="A3765">
        <v>19</v>
      </c>
      <c r="B3765">
        <v>0</v>
      </c>
    </row>
    <row r="3766" spans="1:3" x14ac:dyDescent="0.25">
      <c r="A3766">
        <v>20</v>
      </c>
      <c r="B3766">
        <v>0</v>
      </c>
    </row>
    <row r="3767" spans="1:3" x14ac:dyDescent="0.25">
      <c r="A3767">
        <v>21</v>
      </c>
      <c r="B3767">
        <v>0</v>
      </c>
    </row>
    <row r="3768" spans="1:3" x14ac:dyDescent="0.25">
      <c r="A3768">
        <v>22</v>
      </c>
      <c r="B3768">
        <v>0</v>
      </c>
      <c r="C3768">
        <f>C3744+1</f>
        <v>157</v>
      </c>
    </row>
    <row r="3769" spans="1:3" x14ac:dyDescent="0.25">
      <c r="A3769">
        <v>23</v>
      </c>
      <c r="B3769">
        <v>0</v>
      </c>
      <c r="C3769">
        <f>C3745+1</f>
        <v>157</v>
      </c>
    </row>
    <row r="3770" spans="1:3" x14ac:dyDescent="0.25">
      <c r="A3770">
        <v>0</v>
      </c>
      <c r="B3770">
        <v>0</v>
      </c>
      <c r="C3770">
        <f>C3746+1</f>
        <v>158</v>
      </c>
    </row>
    <row r="3771" spans="1:3" x14ac:dyDescent="0.25">
      <c r="A3771">
        <v>1</v>
      </c>
      <c r="B3771">
        <v>0</v>
      </c>
      <c r="C3771">
        <f>C3747+1</f>
        <v>158</v>
      </c>
    </row>
    <row r="3772" spans="1:3" x14ac:dyDescent="0.25">
      <c r="A3772">
        <v>2</v>
      </c>
      <c r="B3772">
        <v>0</v>
      </c>
    </row>
    <row r="3773" spans="1:3" x14ac:dyDescent="0.25">
      <c r="A3773">
        <v>3</v>
      </c>
      <c r="B3773">
        <v>0</v>
      </c>
    </row>
    <row r="3774" spans="1:3" x14ac:dyDescent="0.25">
      <c r="A3774">
        <v>4</v>
      </c>
      <c r="B3774">
        <v>0</v>
      </c>
    </row>
    <row r="3775" spans="1:3" x14ac:dyDescent="0.25">
      <c r="A3775">
        <v>5</v>
      </c>
      <c r="B3775">
        <v>0</v>
      </c>
    </row>
    <row r="3776" spans="1:3" x14ac:dyDescent="0.25">
      <c r="A3776">
        <v>6</v>
      </c>
      <c r="B3776">
        <v>107.946</v>
      </c>
    </row>
    <row r="3777" spans="1:3" x14ac:dyDescent="0.25">
      <c r="A3777">
        <v>7</v>
      </c>
      <c r="B3777">
        <v>358.971</v>
      </c>
    </row>
    <row r="3778" spans="1:3" x14ac:dyDescent="0.25">
      <c r="A3778">
        <v>8</v>
      </c>
      <c r="B3778">
        <v>873.12400000000002</v>
      </c>
    </row>
    <row r="3779" spans="1:3" x14ac:dyDescent="0.25">
      <c r="A3779">
        <v>9</v>
      </c>
      <c r="B3779">
        <v>1259.74</v>
      </c>
    </row>
    <row r="3780" spans="1:3" x14ac:dyDescent="0.25">
      <c r="A3780">
        <v>10</v>
      </c>
      <c r="B3780">
        <v>1870.6179999999999</v>
      </c>
    </row>
    <row r="3781" spans="1:3" x14ac:dyDescent="0.25">
      <c r="A3781">
        <v>11</v>
      </c>
      <c r="B3781">
        <v>2168.904</v>
      </c>
    </row>
    <row r="3782" spans="1:3" x14ac:dyDescent="0.25">
      <c r="A3782">
        <v>12</v>
      </c>
      <c r="B3782">
        <v>2284.7049999999999</v>
      </c>
    </row>
    <row r="3783" spans="1:3" x14ac:dyDescent="0.25">
      <c r="A3783">
        <v>13</v>
      </c>
      <c r="B3783">
        <v>2227.0830000000001</v>
      </c>
    </row>
    <row r="3784" spans="1:3" x14ac:dyDescent="0.25">
      <c r="A3784">
        <v>14</v>
      </c>
      <c r="B3784">
        <v>1963.4670000000001</v>
      </c>
    </row>
    <row r="3785" spans="1:3" x14ac:dyDescent="0.25">
      <c r="A3785">
        <v>15</v>
      </c>
      <c r="B3785">
        <v>1556.6120000000001</v>
      </c>
    </row>
    <row r="3786" spans="1:3" x14ac:dyDescent="0.25">
      <c r="A3786">
        <v>16</v>
      </c>
      <c r="B3786">
        <v>969.21299999999997</v>
      </c>
    </row>
    <row r="3787" spans="1:3" x14ac:dyDescent="0.25">
      <c r="A3787">
        <v>17</v>
      </c>
      <c r="B3787">
        <v>425.41800000000001</v>
      </c>
    </row>
    <row r="3788" spans="1:3" x14ac:dyDescent="0.25">
      <c r="A3788">
        <v>18</v>
      </c>
      <c r="B3788">
        <v>164.85</v>
      </c>
    </row>
    <row r="3789" spans="1:3" x14ac:dyDescent="0.25">
      <c r="A3789">
        <v>19</v>
      </c>
      <c r="B3789">
        <v>0</v>
      </c>
    </row>
    <row r="3790" spans="1:3" x14ac:dyDescent="0.25">
      <c r="A3790">
        <v>20</v>
      </c>
      <c r="B3790">
        <v>0</v>
      </c>
    </row>
    <row r="3791" spans="1:3" x14ac:dyDescent="0.25">
      <c r="A3791">
        <v>21</v>
      </c>
      <c r="B3791">
        <v>0</v>
      </c>
    </row>
    <row r="3792" spans="1:3" x14ac:dyDescent="0.25">
      <c r="A3792">
        <v>22</v>
      </c>
      <c r="B3792">
        <v>0</v>
      </c>
      <c r="C3792">
        <f>C3768+1</f>
        <v>158</v>
      </c>
    </row>
    <row r="3793" spans="1:3" x14ac:dyDescent="0.25">
      <c r="A3793">
        <v>23</v>
      </c>
      <c r="B3793">
        <v>0</v>
      </c>
      <c r="C3793">
        <f>C3769+1</f>
        <v>158</v>
      </c>
    </row>
    <row r="3794" spans="1:3" x14ac:dyDescent="0.25">
      <c r="A3794">
        <v>0</v>
      </c>
      <c r="B3794">
        <v>0</v>
      </c>
      <c r="C3794">
        <f>C3770+1</f>
        <v>159</v>
      </c>
    </row>
    <row r="3795" spans="1:3" x14ac:dyDescent="0.25">
      <c r="A3795">
        <v>1</v>
      </c>
      <c r="B3795">
        <v>0</v>
      </c>
      <c r="C3795">
        <f>C3771+1</f>
        <v>159</v>
      </c>
    </row>
    <row r="3796" spans="1:3" x14ac:dyDescent="0.25">
      <c r="A3796">
        <v>2</v>
      </c>
      <c r="B3796">
        <v>0</v>
      </c>
    </row>
    <row r="3797" spans="1:3" x14ac:dyDescent="0.25">
      <c r="A3797">
        <v>3</v>
      </c>
      <c r="B3797">
        <v>0</v>
      </c>
    </row>
    <row r="3798" spans="1:3" x14ac:dyDescent="0.25">
      <c r="A3798">
        <v>4</v>
      </c>
      <c r="B3798">
        <v>0</v>
      </c>
    </row>
    <row r="3799" spans="1:3" x14ac:dyDescent="0.25">
      <c r="A3799">
        <v>5</v>
      </c>
      <c r="B3799">
        <v>0</v>
      </c>
    </row>
    <row r="3800" spans="1:3" x14ac:dyDescent="0.25">
      <c r="A3800">
        <v>6</v>
      </c>
      <c r="B3800">
        <v>74.623999999999995</v>
      </c>
    </row>
    <row r="3801" spans="1:3" x14ac:dyDescent="0.25">
      <c r="A3801">
        <v>7</v>
      </c>
      <c r="B3801">
        <v>376.26499999999999</v>
      </c>
    </row>
    <row r="3802" spans="1:3" x14ac:dyDescent="0.25">
      <c r="A3802">
        <v>8</v>
      </c>
      <c r="B3802">
        <v>834.024</v>
      </c>
    </row>
    <row r="3803" spans="1:3" x14ac:dyDescent="0.25">
      <c r="A3803">
        <v>9</v>
      </c>
      <c r="B3803">
        <v>1415.395</v>
      </c>
    </row>
    <row r="3804" spans="1:3" x14ac:dyDescent="0.25">
      <c r="A3804">
        <v>10</v>
      </c>
      <c r="B3804">
        <v>1890.9280000000001</v>
      </c>
    </row>
    <row r="3805" spans="1:3" x14ac:dyDescent="0.25">
      <c r="A3805">
        <v>11</v>
      </c>
      <c r="B3805">
        <v>2189.8649999999998</v>
      </c>
    </row>
    <row r="3806" spans="1:3" x14ac:dyDescent="0.25">
      <c r="A3806">
        <v>12</v>
      </c>
      <c r="B3806">
        <v>2309.7420000000002</v>
      </c>
    </row>
    <row r="3807" spans="1:3" x14ac:dyDescent="0.25">
      <c r="A3807">
        <v>13</v>
      </c>
      <c r="B3807">
        <v>2245.288</v>
      </c>
    </row>
    <row r="3808" spans="1:3" x14ac:dyDescent="0.25">
      <c r="A3808">
        <v>14</v>
      </c>
      <c r="B3808">
        <v>1991.393</v>
      </c>
    </row>
    <row r="3809" spans="1:3" x14ac:dyDescent="0.25">
      <c r="A3809">
        <v>15</v>
      </c>
      <c r="B3809">
        <v>1549.6020000000001</v>
      </c>
    </row>
    <row r="3810" spans="1:3" x14ac:dyDescent="0.25">
      <c r="A3810">
        <v>16</v>
      </c>
      <c r="B3810">
        <v>971.28200000000004</v>
      </c>
    </row>
    <row r="3811" spans="1:3" x14ac:dyDescent="0.25">
      <c r="A3811">
        <v>17</v>
      </c>
      <c r="B3811">
        <v>469.20600000000002</v>
      </c>
    </row>
    <row r="3812" spans="1:3" x14ac:dyDescent="0.25">
      <c r="A3812">
        <v>18</v>
      </c>
      <c r="B3812">
        <v>95.183999999999997</v>
      </c>
    </row>
    <row r="3813" spans="1:3" x14ac:dyDescent="0.25">
      <c r="A3813">
        <v>19</v>
      </c>
      <c r="B3813">
        <v>0</v>
      </c>
    </row>
    <row r="3814" spans="1:3" x14ac:dyDescent="0.25">
      <c r="A3814">
        <v>20</v>
      </c>
      <c r="B3814">
        <v>0</v>
      </c>
    </row>
    <row r="3815" spans="1:3" x14ac:dyDescent="0.25">
      <c r="A3815">
        <v>21</v>
      </c>
      <c r="B3815">
        <v>0</v>
      </c>
    </row>
    <row r="3816" spans="1:3" x14ac:dyDescent="0.25">
      <c r="A3816">
        <v>22</v>
      </c>
      <c r="B3816">
        <v>0</v>
      </c>
      <c r="C3816">
        <f>C3792+1</f>
        <v>159</v>
      </c>
    </row>
    <row r="3817" spans="1:3" x14ac:dyDescent="0.25">
      <c r="A3817">
        <v>23</v>
      </c>
      <c r="B3817">
        <v>0</v>
      </c>
      <c r="C3817">
        <f>C3793+1</f>
        <v>159</v>
      </c>
    </row>
    <row r="3818" spans="1:3" x14ac:dyDescent="0.25">
      <c r="A3818">
        <v>0</v>
      </c>
      <c r="B3818">
        <v>0</v>
      </c>
      <c r="C3818">
        <f>C3794+1</f>
        <v>160</v>
      </c>
    </row>
    <row r="3819" spans="1:3" x14ac:dyDescent="0.25">
      <c r="A3819">
        <v>1</v>
      </c>
      <c r="B3819">
        <v>0</v>
      </c>
      <c r="C3819">
        <f>C3795+1</f>
        <v>160</v>
      </c>
    </row>
    <row r="3820" spans="1:3" x14ac:dyDescent="0.25">
      <c r="A3820">
        <v>2</v>
      </c>
      <c r="B3820">
        <v>0</v>
      </c>
    </row>
    <row r="3821" spans="1:3" x14ac:dyDescent="0.25">
      <c r="A3821">
        <v>3</v>
      </c>
      <c r="B3821">
        <v>0</v>
      </c>
    </row>
    <row r="3822" spans="1:3" x14ac:dyDescent="0.25">
      <c r="A3822">
        <v>4</v>
      </c>
      <c r="B3822">
        <v>0</v>
      </c>
    </row>
    <row r="3823" spans="1:3" x14ac:dyDescent="0.25">
      <c r="A3823">
        <v>5</v>
      </c>
      <c r="B3823">
        <v>0</v>
      </c>
    </row>
    <row r="3824" spans="1:3" x14ac:dyDescent="0.25">
      <c r="A3824">
        <v>6</v>
      </c>
      <c r="B3824">
        <v>100.938</v>
      </c>
    </row>
    <row r="3825" spans="1:3" x14ac:dyDescent="0.25">
      <c r="A3825">
        <v>7</v>
      </c>
      <c r="B3825">
        <v>355.70400000000001</v>
      </c>
    </row>
    <row r="3826" spans="1:3" x14ac:dyDescent="0.25">
      <c r="A3826">
        <v>8</v>
      </c>
      <c r="B3826">
        <v>813.15099999999995</v>
      </c>
    </row>
    <row r="3827" spans="1:3" x14ac:dyDescent="0.25">
      <c r="A3827">
        <v>9</v>
      </c>
      <c r="B3827">
        <v>1348.2840000000001</v>
      </c>
    </row>
    <row r="3828" spans="1:3" x14ac:dyDescent="0.25">
      <c r="A3828">
        <v>10</v>
      </c>
      <c r="B3828">
        <v>1729.5250000000001</v>
      </c>
    </row>
    <row r="3829" spans="1:3" x14ac:dyDescent="0.25">
      <c r="A3829">
        <v>11</v>
      </c>
      <c r="B3829">
        <v>2148.8240000000001</v>
      </c>
    </row>
    <row r="3830" spans="1:3" x14ac:dyDescent="0.25">
      <c r="A3830">
        <v>12</v>
      </c>
      <c r="B3830">
        <v>2160.4340000000002</v>
      </c>
    </row>
    <row r="3831" spans="1:3" x14ac:dyDescent="0.25">
      <c r="A3831">
        <v>13</v>
      </c>
      <c r="B3831">
        <v>2100.5329999999999</v>
      </c>
    </row>
    <row r="3832" spans="1:3" x14ac:dyDescent="0.25">
      <c r="A3832">
        <v>14</v>
      </c>
      <c r="B3832">
        <v>1938.251</v>
      </c>
    </row>
    <row r="3833" spans="1:3" x14ac:dyDescent="0.25">
      <c r="A3833">
        <v>15</v>
      </c>
      <c r="B3833">
        <v>1529.0989999999999</v>
      </c>
    </row>
    <row r="3834" spans="1:3" x14ac:dyDescent="0.25">
      <c r="A3834">
        <v>16</v>
      </c>
      <c r="B3834">
        <v>986.11099999999999</v>
      </c>
    </row>
    <row r="3835" spans="1:3" x14ac:dyDescent="0.25">
      <c r="A3835">
        <v>17</v>
      </c>
      <c r="B3835">
        <v>144.20699999999999</v>
      </c>
    </row>
    <row r="3836" spans="1:3" x14ac:dyDescent="0.25">
      <c r="A3836">
        <v>18</v>
      </c>
      <c r="B3836">
        <v>50.334000000000003</v>
      </c>
    </row>
    <row r="3837" spans="1:3" x14ac:dyDescent="0.25">
      <c r="A3837">
        <v>19</v>
      </c>
      <c r="B3837">
        <v>0</v>
      </c>
    </row>
    <row r="3838" spans="1:3" x14ac:dyDescent="0.25">
      <c r="A3838">
        <v>20</v>
      </c>
      <c r="B3838">
        <v>0</v>
      </c>
    </row>
    <row r="3839" spans="1:3" x14ac:dyDescent="0.25">
      <c r="A3839">
        <v>21</v>
      </c>
      <c r="B3839">
        <v>0</v>
      </c>
    </row>
    <row r="3840" spans="1:3" x14ac:dyDescent="0.25">
      <c r="A3840">
        <v>22</v>
      </c>
      <c r="B3840">
        <v>0</v>
      </c>
      <c r="C3840">
        <f>C3816+1</f>
        <v>160</v>
      </c>
    </row>
    <row r="3841" spans="1:3" x14ac:dyDescent="0.25">
      <c r="A3841">
        <v>23</v>
      </c>
      <c r="B3841">
        <v>0</v>
      </c>
      <c r="C3841">
        <f>C3817+1</f>
        <v>160</v>
      </c>
    </row>
    <row r="3842" spans="1:3" x14ac:dyDescent="0.25">
      <c r="A3842">
        <v>0</v>
      </c>
      <c r="B3842">
        <v>0</v>
      </c>
      <c r="C3842">
        <f>C3818+1</f>
        <v>161</v>
      </c>
    </row>
    <row r="3843" spans="1:3" x14ac:dyDescent="0.25">
      <c r="A3843">
        <v>1</v>
      </c>
      <c r="B3843">
        <v>0</v>
      </c>
      <c r="C3843">
        <f>C3819+1</f>
        <v>161</v>
      </c>
    </row>
    <row r="3844" spans="1:3" x14ac:dyDescent="0.25">
      <c r="A3844">
        <v>2</v>
      </c>
      <c r="B3844">
        <v>0</v>
      </c>
    </row>
    <row r="3845" spans="1:3" x14ac:dyDescent="0.25">
      <c r="A3845">
        <v>3</v>
      </c>
      <c r="B3845">
        <v>0</v>
      </c>
    </row>
    <row r="3846" spans="1:3" x14ac:dyDescent="0.25">
      <c r="A3846">
        <v>4</v>
      </c>
      <c r="B3846">
        <v>0</v>
      </c>
    </row>
    <row r="3847" spans="1:3" x14ac:dyDescent="0.25">
      <c r="A3847">
        <v>5</v>
      </c>
      <c r="B3847">
        <v>0</v>
      </c>
    </row>
    <row r="3848" spans="1:3" x14ac:dyDescent="0.25">
      <c r="A3848">
        <v>6</v>
      </c>
      <c r="B3848">
        <v>101.58</v>
      </c>
    </row>
    <row r="3849" spans="1:3" x14ac:dyDescent="0.25">
      <c r="A3849">
        <v>7</v>
      </c>
      <c r="B3849">
        <v>381.87700000000001</v>
      </c>
    </row>
    <row r="3850" spans="1:3" x14ac:dyDescent="0.25">
      <c r="A3850">
        <v>8</v>
      </c>
      <c r="B3850">
        <v>799.36699999999996</v>
      </c>
    </row>
    <row r="3851" spans="1:3" x14ac:dyDescent="0.25">
      <c r="A3851">
        <v>9</v>
      </c>
      <c r="B3851">
        <v>1251.711</v>
      </c>
    </row>
    <row r="3852" spans="1:3" x14ac:dyDescent="0.25">
      <c r="A3852">
        <v>10</v>
      </c>
      <c r="B3852">
        <v>1542.384</v>
      </c>
    </row>
    <row r="3853" spans="1:3" x14ac:dyDescent="0.25">
      <c r="A3853">
        <v>11</v>
      </c>
      <c r="B3853">
        <v>1889.56</v>
      </c>
    </row>
    <row r="3854" spans="1:3" x14ac:dyDescent="0.25">
      <c r="A3854">
        <v>12</v>
      </c>
      <c r="B3854">
        <v>1956.5509999999999</v>
      </c>
    </row>
    <row r="3855" spans="1:3" x14ac:dyDescent="0.25">
      <c r="A3855">
        <v>13</v>
      </c>
      <c r="B3855">
        <v>1911.2059999999999</v>
      </c>
    </row>
    <row r="3856" spans="1:3" x14ac:dyDescent="0.25">
      <c r="A3856">
        <v>14</v>
      </c>
      <c r="B3856">
        <v>984.55799999999999</v>
      </c>
    </row>
    <row r="3857" spans="1:3" x14ac:dyDescent="0.25">
      <c r="A3857">
        <v>15</v>
      </c>
      <c r="B3857">
        <v>1488.325</v>
      </c>
    </row>
    <row r="3858" spans="1:3" x14ac:dyDescent="0.25">
      <c r="A3858">
        <v>16</v>
      </c>
      <c r="B3858">
        <v>826.05</v>
      </c>
    </row>
    <row r="3859" spans="1:3" x14ac:dyDescent="0.25">
      <c r="A3859">
        <v>17</v>
      </c>
      <c r="B3859">
        <v>171.995</v>
      </c>
    </row>
    <row r="3860" spans="1:3" x14ac:dyDescent="0.25">
      <c r="A3860">
        <v>18</v>
      </c>
      <c r="B3860">
        <v>50.613</v>
      </c>
    </row>
    <row r="3861" spans="1:3" x14ac:dyDescent="0.25">
      <c r="A3861">
        <v>19</v>
      </c>
      <c r="B3861">
        <v>0</v>
      </c>
    </row>
    <row r="3862" spans="1:3" x14ac:dyDescent="0.25">
      <c r="A3862">
        <v>20</v>
      </c>
      <c r="B3862">
        <v>0</v>
      </c>
    </row>
    <row r="3863" spans="1:3" x14ac:dyDescent="0.25">
      <c r="A3863">
        <v>21</v>
      </c>
      <c r="B3863">
        <v>0</v>
      </c>
    </row>
    <row r="3864" spans="1:3" x14ac:dyDescent="0.25">
      <c r="A3864">
        <v>22</v>
      </c>
      <c r="B3864">
        <v>0</v>
      </c>
      <c r="C3864">
        <f>C3840+1</f>
        <v>161</v>
      </c>
    </row>
    <row r="3865" spans="1:3" x14ac:dyDescent="0.25">
      <c r="A3865">
        <v>23</v>
      </c>
      <c r="B3865">
        <v>0</v>
      </c>
      <c r="C3865">
        <f>C3841+1</f>
        <v>161</v>
      </c>
    </row>
    <row r="3866" spans="1:3" x14ac:dyDescent="0.25">
      <c r="A3866">
        <v>0</v>
      </c>
      <c r="B3866">
        <v>0</v>
      </c>
      <c r="C3866">
        <f>C3842+1</f>
        <v>162</v>
      </c>
    </row>
    <row r="3867" spans="1:3" x14ac:dyDescent="0.25">
      <c r="A3867">
        <v>1</v>
      </c>
      <c r="B3867">
        <v>0</v>
      </c>
      <c r="C3867">
        <f>C3843+1</f>
        <v>162</v>
      </c>
    </row>
    <row r="3868" spans="1:3" x14ac:dyDescent="0.25">
      <c r="A3868">
        <v>2</v>
      </c>
      <c r="B3868">
        <v>0</v>
      </c>
    </row>
    <row r="3869" spans="1:3" x14ac:dyDescent="0.25">
      <c r="A3869">
        <v>3</v>
      </c>
      <c r="B3869">
        <v>0</v>
      </c>
    </row>
    <row r="3870" spans="1:3" x14ac:dyDescent="0.25">
      <c r="A3870">
        <v>4</v>
      </c>
      <c r="B3870">
        <v>0</v>
      </c>
    </row>
    <row r="3871" spans="1:3" x14ac:dyDescent="0.25">
      <c r="A3871">
        <v>5</v>
      </c>
      <c r="B3871">
        <v>0</v>
      </c>
    </row>
    <row r="3872" spans="1:3" x14ac:dyDescent="0.25">
      <c r="A3872">
        <v>6</v>
      </c>
      <c r="B3872">
        <v>101.96899999999999</v>
      </c>
    </row>
    <row r="3873" spans="1:3" x14ac:dyDescent="0.25">
      <c r="A3873">
        <v>7</v>
      </c>
      <c r="B3873">
        <v>366.065</v>
      </c>
    </row>
    <row r="3874" spans="1:3" x14ac:dyDescent="0.25">
      <c r="A3874">
        <v>8</v>
      </c>
      <c r="B3874">
        <v>726.279</v>
      </c>
    </row>
    <row r="3875" spans="1:3" x14ac:dyDescent="0.25">
      <c r="A3875">
        <v>9</v>
      </c>
      <c r="B3875">
        <v>1368.7809999999999</v>
      </c>
    </row>
    <row r="3876" spans="1:3" x14ac:dyDescent="0.25">
      <c r="A3876">
        <v>10</v>
      </c>
      <c r="B3876">
        <v>1651.075</v>
      </c>
    </row>
    <row r="3877" spans="1:3" x14ac:dyDescent="0.25">
      <c r="A3877">
        <v>11</v>
      </c>
      <c r="B3877">
        <v>1971.1110000000001</v>
      </c>
    </row>
    <row r="3878" spans="1:3" x14ac:dyDescent="0.25">
      <c r="A3878">
        <v>12</v>
      </c>
      <c r="B3878">
        <v>2131.6379999999999</v>
      </c>
    </row>
    <row r="3879" spans="1:3" x14ac:dyDescent="0.25">
      <c r="A3879">
        <v>13</v>
      </c>
      <c r="B3879">
        <v>2074.538</v>
      </c>
    </row>
    <row r="3880" spans="1:3" x14ac:dyDescent="0.25">
      <c r="A3880">
        <v>14</v>
      </c>
      <c r="B3880">
        <v>1900.463</v>
      </c>
    </row>
    <row r="3881" spans="1:3" x14ac:dyDescent="0.25">
      <c r="A3881">
        <v>15</v>
      </c>
      <c r="B3881">
        <v>1525.0530000000001</v>
      </c>
    </row>
    <row r="3882" spans="1:3" x14ac:dyDescent="0.25">
      <c r="A3882">
        <v>16</v>
      </c>
      <c r="B3882">
        <v>992.97199999999998</v>
      </c>
    </row>
    <row r="3883" spans="1:3" x14ac:dyDescent="0.25">
      <c r="A3883">
        <v>17</v>
      </c>
      <c r="B3883">
        <v>145.31899999999999</v>
      </c>
    </row>
    <row r="3884" spans="1:3" x14ac:dyDescent="0.25">
      <c r="A3884">
        <v>18</v>
      </c>
      <c r="B3884">
        <v>50.662999999999997</v>
      </c>
    </row>
    <row r="3885" spans="1:3" x14ac:dyDescent="0.25">
      <c r="A3885">
        <v>19</v>
      </c>
      <c r="B3885">
        <v>0</v>
      </c>
    </row>
    <row r="3886" spans="1:3" x14ac:dyDescent="0.25">
      <c r="A3886">
        <v>20</v>
      </c>
      <c r="B3886">
        <v>0</v>
      </c>
    </row>
    <row r="3887" spans="1:3" x14ac:dyDescent="0.25">
      <c r="A3887">
        <v>21</v>
      </c>
      <c r="B3887">
        <v>0</v>
      </c>
    </row>
    <row r="3888" spans="1:3" x14ac:dyDescent="0.25">
      <c r="A3888">
        <v>22</v>
      </c>
      <c r="B3888">
        <v>0</v>
      </c>
      <c r="C3888">
        <f>C3864+1</f>
        <v>162</v>
      </c>
    </row>
    <row r="3889" spans="1:3" x14ac:dyDescent="0.25">
      <c r="A3889">
        <v>23</v>
      </c>
      <c r="B3889">
        <v>0</v>
      </c>
      <c r="C3889">
        <f>C3865+1</f>
        <v>162</v>
      </c>
    </row>
    <row r="3890" spans="1:3" x14ac:dyDescent="0.25">
      <c r="A3890">
        <v>0</v>
      </c>
      <c r="B3890">
        <v>0</v>
      </c>
      <c r="C3890">
        <f>C3866+1</f>
        <v>163</v>
      </c>
    </row>
    <row r="3891" spans="1:3" x14ac:dyDescent="0.25">
      <c r="A3891">
        <v>1</v>
      </c>
      <c r="B3891">
        <v>0</v>
      </c>
      <c r="C3891">
        <f>C3867+1</f>
        <v>163</v>
      </c>
    </row>
    <row r="3892" spans="1:3" x14ac:dyDescent="0.25">
      <c r="A3892">
        <v>2</v>
      </c>
      <c r="B3892">
        <v>0</v>
      </c>
    </row>
    <row r="3893" spans="1:3" x14ac:dyDescent="0.25">
      <c r="A3893">
        <v>3</v>
      </c>
      <c r="B3893">
        <v>0</v>
      </c>
    </row>
    <row r="3894" spans="1:3" x14ac:dyDescent="0.25">
      <c r="A3894">
        <v>4</v>
      </c>
      <c r="B3894">
        <v>0</v>
      </c>
    </row>
    <row r="3895" spans="1:3" x14ac:dyDescent="0.25">
      <c r="A3895">
        <v>5</v>
      </c>
      <c r="B3895">
        <v>0</v>
      </c>
    </row>
    <row r="3896" spans="1:3" x14ac:dyDescent="0.25">
      <c r="A3896">
        <v>6</v>
      </c>
      <c r="B3896">
        <v>108.291</v>
      </c>
    </row>
    <row r="3897" spans="1:3" x14ac:dyDescent="0.25">
      <c r="A3897">
        <v>7</v>
      </c>
      <c r="B3897">
        <v>370.43299999999999</v>
      </c>
    </row>
    <row r="3898" spans="1:3" x14ac:dyDescent="0.25">
      <c r="A3898">
        <v>8</v>
      </c>
      <c r="B3898">
        <v>626.63699999999994</v>
      </c>
    </row>
    <row r="3899" spans="1:3" x14ac:dyDescent="0.25">
      <c r="A3899">
        <v>9</v>
      </c>
      <c r="B3899">
        <v>1292.2239999999999</v>
      </c>
    </row>
    <row r="3900" spans="1:3" x14ac:dyDescent="0.25">
      <c r="A3900">
        <v>10</v>
      </c>
      <c r="B3900">
        <v>1698.2650000000001</v>
      </c>
    </row>
    <row r="3901" spans="1:3" x14ac:dyDescent="0.25">
      <c r="A3901">
        <v>11</v>
      </c>
      <c r="B3901">
        <v>1686.7349999999999</v>
      </c>
    </row>
    <row r="3902" spans="1:3" x14ac:dyDescent="0.25">
      <c r="A3902">
        <v>12</v>
      </c>
      <c r="B3902">
        <v>1713.45</v>
      </c>
    </row>
    <row r="3903" spans="1:3" x14ac:dyDescent="0.25">
      <c r="A3903">
        <v>13</v>
      </c>
      <c r="B3903">
        <v>1669.598</v>
      </c>
    </row>
    <row r="3904" spans="1:3" x14ac:dyDescent="0.25">
      <c r="A3904">
        <v>14</v>
      </c>
      <c r="B3904">
        <v>1941.9359999999999</v>
      </c>
    </row>
    <row r="3905" spans="1:3" x14ac:dyDescent="0.25">
      <c r="A3905">
        <v>15</v>
      </c>
      <c r="B3905">
        <v>1526.0150000000001</v>
      </c>
    </row>
    <row r="3906" spans="1:3" x14ac:dyDescent="0.25">
      <c r="A3906">
        <v>16</v>
      </c>
      <c r="B3906">
        <v>976.46199999999999</v>
      </c>
    </row>
    <row r="3907" spans="1:3" x14ac:dyDescent="0.25">
      <c r="A3907">
        <v>17</v>
      </c>
      <c r="B3907">
        <v>438.4</v>
      </c>
    </row>
    <row r="3908" spans="1:3" x14ac:dyDescent="0.25">
      <c r="A3908">
        <v>18</v>
      </c>
      <c r="B3908">
        <v>187.71600000000001</v>
      </c>
    </row>
    <row r="3909" spans="1:3" x14ac:dyDescent="0.25">
      <c r="A3909">
        <v>19</v>
      </c>
      <c r="B3909">
        <v>0</v>
      </c>
    </row>
    <row r="3910" spans="1:3" x14ac:dyDescent="0.25">
      <c r="A3910">
        <v>20</v>
      </c>
      <c r="B3910">
        <v>0</v>
      </c>
    </row>
    <row r="3911" spans="1:3" x14ac:dyDescent="0.25">
      <c r="A3911">
        <v>21</v>
      </c>
      <c r="B3911">
        <v>0</v>
      </c>
    </row>
    <row r="3912" spans="1:3" x14ac:dyDescent="0.25">
      <c r="A3912">
        <v>22</v>
      </c>
      <c r="B3912">
        <v>0</v>
      </c>
      <c r="C3912">
        <f>C3888+1</f>
        <v>163</v>
      </c>
    </row>
    <row r="3913" spans="1:3" x14ac:dyDescent="0.25">
      <c r="A3913">
        <v>23</v>
      </c>
      <c r="B3913">
        <v>0</v>
      </c>
      <c r="C3913">
        <f>C3889+1</f>
        <v>163</v>
      </c>
    </row>
    <row r="3914" spans="1:3" x14ac:dyDescent="0.25">
      <c r="A3914">
        <v>0</v>
      </c>
      <c r="B3914">
        <v>0</v>
      </c>
      <c r="C3914">
        <f>C3890+1</f>
        <v>164</v>
      </c>
    </row>
    <row r="3915" spans="1:3" x14ac:dyDescent="0.25">
      <c r="A3915">
        <v>1</v>
      </c>
      <c r="B3915">
        <v>0</v>
      </c>
      <c r="C3915">
        <f>C3891+1</f>
        <v>164</v>
      </c>
    </row>
    <row r="3916" spans="1:3" x14ac:dyDescent="0.25">
      <c r="A3916">
        <v>2</v>
      </c>
      <c r="B3916">
        <v>0</v>
      </c>
    </row>
    <row r="3917" spans="1:3" x14ac:dyDescent="0.25">
      <c r="A3917">
        <v>3</v>
      </c>
      <c r="B3917">
        <v>0</v>
      </c>
    </row>
    <row r="3918" spans="1:3" x14ac:dyDescent="0.25">
      <c r="A3918">
        <v>4</v>
      </c>
      <c r="B3918">
        <v>0</v>
      </c>
    </row>
    <row r="3919" spans="1:3" x14ac:dyDescent="0.25">
      <c r="A3919">
        <v>5</v>
      </c>
      <c r="B3919">
        <v>0</v>
      </c>
    </row>
    <row r="3920" spans="1:3" x14ac:dyDescent="0.25">
      <c r="A3920">
        <v>6</v>
      </c>
      <c r="B3920">
        <v>103.252</v>
      </c>
    </row>
    <row r="3921" spans="1:3" x14ac:dyDescent="0.25">
      <c r="A3921">
        <v>7</v>
      </c>
      <c r="B3921">
        <v>345.42399999999998</v>
      </c>
    </row>
    <row r="3922" spans="1:3" x14ac:dyDescent="0.25">
      <c r="A3922">
        <v>8</v>
      </c>
      <c r="B3922">
        <v>816.803</v>
      </c>
    </row>
    <row r="3923" spans="1:3" x14ac:dyDescent="0.25">
      <c r="A3923">
        <v>9</v>
      </c>
      <c r="B3923">
        <v>1289.5029999999999</v>
      </c>
    </row>
    <row r="3924" spans="1:3" x14ac:dyDescent="0.25">
      <c r="A3924">
        <v>10</v>
      </c>
      <c r="B3924">
        <v>1725.2249999999999</v>
      </c>
    </row>
    <row r="3925" spans="1:3" x14ac:dyDescent="0.25">
      <c r="A3925">
        <v>11</v>
      </c>
      <c r="B3925">
        <v>1794.133</v>
      </c>
    </row>
    <row r="3926" spans="1:3" x14ac:dyDescent="0.25">
      <c r="A3926">
        <v>12</v>
      </c>
      <c r="B3926">
        <v>2025.212</v>
      </c>
    </row>
    <row r="3927" spans="1:3" x14ac:dyDescent="0.25">
      <c r="A3927">
        <v>13</v>
      </c>
      <c r="B3927">
        <v>1973.5709999999999</v>
      </c>
    </row>
    <row r="3928" spans="1:3" x14ac:dyDescent="0.25">
      <c r="A3928">
        <v>14</v>
      </c>
      <c r="B3928">
        <v>1992.7550000000001</v>
      </c>
    </row>
    <row r="3929" spans="1:3" x14ac:dyDescent="0.25">
      <c r="A3929">
        <v>15</v>
      </c>
      <c r="B3929">
        <v>1541.883</v>
      </c>
    </row>
    <row r="3930" spans="1:3" x14ac:dyDescent="0.25">
      <c r="A3930">
        <v>16</v>
      </c>
      <c r="B3930">
        <v>1012.675</v>
      </c>
    </row>
    <row r="3931" spans="1:3" x14ac:dyDescent="0.25">
      <c r="A3931">
        <v>17</v>
      </c>
      <c r="B3931">
        <v>147.941</v>
      </c>
    </row>
    <row r="3932" spans="1:3" x14ac:dyDescent="0.25">
      <c r="A3932">
        <v>18</v>
      </c>
      <c r="B3932">
        <v>158.50899999999999</v>
      </c>
    </row>
    <row r="3933" spans="1:3" x14ac:dyDescent="0.25">
      <c r="A3933">
        <v>19</v>
      </c>
      <c r="B3933">
        <v>0</v>
      </c>
    </row>
    <row r="3934" spans="1:3" x14ac:dyDescent="0.25">
      <c r="A3934">
        <v>20</v>
      </c>
      <c r="B3934">
        <v>0</v>
      </c>
    </row>
    <row r="3935" spans="1:3" x14ac:dyDescent="0.25">
      <c r="A3935">
        <v>21</v>
      </c>
      <c r="B3935">
        <v>0</v>
      </c>
    </row>
    <row r="3936" spans="1:3" x14ac:dyDescent="0.25">
      <c r="A3936">
        <v>22</v>
      </c>
      <c r="B3936">
        <v>0</v>
      </c>
      <c r="C3936">
        <f>C3912+1</f>
        <v>164</v>
      </c>
    </row>
    <row r="3937" spans="1:3" x14ac:dyDescent="0.25">
      <c r="A3937">
        <v>23</v>
      </c>
      <c r="B3937">
        <v>0</v>
      </c>
      <c r="C3937">
        <f>C3913+1</f>
        <v>164</v>
      </c>
    </row>
    <row r="3938" spans="1:3" x14ac:dyDescent="0.25">
      <c r="A3938">
        <v>0</v>
      </c>
      <c r="B3938">
        <v>0</v>
      </c>
      <c r="C3938">
        <f>C3914+1</f>
        <v>165</v>
      </c>
    </row>
    <row r="3939" spans="1:3" x14ac:dyDescent="0.25">
      <c r="A3939">
        <v>1</v>
      </c>
      <c r="B3939">
        <v>0</v>
      </c>
      <c r="C3939">
        <f>C3915+1</f>
        <v>165</v>
      </c>
    </row>
    <row r="3940" spans="1:3" x14ac:dyDescent="0.25">
      <c r="A3940">
        <v>2</v>
      </c>
      <c r="B3940">
        <v>0</v>
      </c>
    </row>
    <row r="3941" spans="1:3" x14ac:dyDescent="0.25">
      <c r="A3941">
        <v>3</v>
      </c>
      <c r="B3941">
        <v>0</v>
      </c>
    </row>
    <row r="3942" spans="1:3" x14ac:dyDescent="0.25">
      <c r="A3942">
        <v>4</v>
      </c>
      <c r="B3942">
        <v>0</v>
      </c>
    </row>
    <row r="3943" spans="1:3" x14ac:dyDescent="0.25">
      <c r="A3943">
        <v>5</v>
      </c>
      <c r="B3943">
        <v>0</v>
      </c>
    </row>
    <row r="3944" spans="1:3" x14ac:dyDescent="0.25">
      <c r="A3944">
        <v>6</v>
      </c>
      <c r="B3944">
        <v>62.77</v>
      </c>
    </row>
    <row r="3945" spans="1:3" x14ac:dyDescent="0.25">
      <c r="A3945">
        <v>7</v>
      </c>
      <c r="B3945">
        <v>204.37700000000001</v>
      </c>
    </row>
    <row r="3946" spans="1:3" x14ac:dyDescent="0.25">
      <c r="A3946">
        <v>8</v>
      </c>
      <c r="B3946">
        <v>422.42700000000002</v>
      </c>
    </row>
    <row r="3947" spans="1:3" x14ac:dyDescent="0.25">
      <c r="A3947">
        <v>9</v>
      </c>
      <c r="B3947">
        <v>617.81399999999996</v>
      </c>
    </row>
    <row r="3948" spans="1:3" x14ac:dyDescent="0.25">
      <c r="A3948">
        <v>10</v>
      </c>
      <c r="B3948">
        <v>1171.7929999999999</v>
      </c>
    </row>
    <row r="3949" spans="1:3" x14ac:dyDescent="0.25">
      <c r="A3949">
        <v>11</v>
      </c>
      <c r="B3949">
        <v>2191.3200000000002</v>
      </c>
    </row>
    <row r="3950" spans="1:3" x14ac:dyDescent="0.25">
      <c r="A3950">
        <v>12</v>
      </c>
      <c r="B3950">
        <v>1854.886</v>
      </c>
    </row>
    <row r="3951" spans="1:3" x14ac:dyDescent="0.25">
      <c r="A3951">
        <v>13</v>
      </c>
      <c r="B3951">
        <v>1812.8330000000001</v>
      </c>
    </row>
    <row r="3952" spans="1:3" x14ac:dyDescent="0.25">
      <c r="A3952">
        <v>14</v>
      </c>
      <c r="B3952">
        <v>1367.2429999999999</v>
      </c>
    </row>
    <row r="3953" spans="1:3" x14ac:dyDescent="0.25">
      <c r="A3953">
        <v>15</v>
      </c>
      <c r="B3953">
        <v>1420.877</v>
      </c>
    </row>
    <row r="3954" spans="1:3" x14ac:dyDescent="0.25">
      <c r="A3954">
        <v>16</v>
      </c>
      <c r="B3954">
        <v>910.05600000000004</v>
      </c>
    </row>
    <row r="3955" spans="1:3" x14ac:dyDescent="0.25">
      <c r="A3955">
        <v>17</v>
      </c>
      <c r="B3955">
        <v>148.28200000000001</v>
      </c>
    </row>
    <row r="3956" spans="1:3" x14ac:dyDescent="0.25">
      <c r="A3956">
        <v>18</v>
      </c>
      <c r="B3956">
        <v>62.515000000000001</v>
      </c>
    </row>
    <row r="3957" spans="1:3" x14ac:dyDescent="0.25">
      <c r="A3957">
        <v>19</v>
      </c>
      <c r="B3957">
        <v>0</v>
      </c>
    </row>
    <row r="3958" spans="1:3" x14ac:dyDescent="0.25">
      <c r="A3958">
        <v>20</v>
      </c>
      <c r="B3958">
        <v>0</v>
      </c>
    </row>
    <row r="3959" spans="1:3" x14ac:dyDescent="0.25">
      <c r="A3959">
        <v>21</v>
      </c>
      <c r="B3959">
        <v>0</v>
      </c>
    </row>
    <row r="3960" spans="1:3" x14ac:dyDescent="0.25">
      <c r="A3960">
        <v>22</v>
      </c>
      <c r="B3960">
        <v>0</v>
      </c>
      <c r="C3960">
        <f>C3936+1</f>
        <v>165</v>
      </c>
    </row>
    <row r="3961" spans="1:3" x14ac:dyDescent="0.25">
      <c r="A3961">
        <v>23</v>
      </c>
      <c r="B3961">
        <v>0</v>
      </c>
      <c r="C3961">
        <f>C3937+1</f>
        <v>165</v>
      </c>
    </row>
    <row r="3962" spans="1:3" x14ac:dyDescent="0.25">
      <c r="A3962">
        <v>0</v>
      </c>
      <c r="B3962">
        <v>0</v>
      </c>
      <c r="C3962">
        <f>C3938+1</f>
        <v>166</v>
      </c>
    </row>
    <row r="3963" spans="1:3" x14ac:dyDescent="0.25">
      <c r="A3963">
        <v>1</v>
      </c>
      <c r="B3963">
        <v>0</v>
      </c>
      <c r="C3963">
        <f>C3939+1</f>
        <v>166</v>
      </c>
    </row>
    <row r="3964" spans="1:3" x14ac:dyDescent="0.25">
      <c r="A3964">
        <v>2</v>
      </c>
      <c r="B3964">
        <v>0</v>
      </c>
    </row>
    <row r="3965" spans="1:3" x14ac:dyDescent="0.25">
      <c r="A3965">
        <v>3</v>
      </c>
      <c r="B3965">
        <v>0</v>
      </c>
    </row>
    <row r="3966" spans="1:3" x14ac:dyDescent="0.25">
      <c r="A3966">
        <v>4</v>
      </c>
      <c r="B3966">
        <v>0</v>
      </c>
    </row>
    <row r="3967" spans="1:3" x14ac:dyDescent="0.25">
      <c r="A3967">
        <v>5</v>
      </c>
      <c r="B3967">
        <v>0</v>
      </c>
    </row>
    <row r="3968" spans="1:3" x14ac:dyDescent="0.25">
      <c r="A3968">
        <v>6</v>
      </c>
      <c r="B3968">
        <v>99.197000000000003</v>
      </c>
    </row>
    <row r="3969" spans="1:3" x14ac:dyDescent="0.25">
      <c r="A3969">
        <v>7</v>
      </c>
      <c r="B3969">
        <v>366.21899999999999</v>
      </c>
    </row>
    <row r="3970" spans="1:3" x14ac:dyDescent="0.25">
      <c r="A3970">
        <v>8</v>
      </c>
      <c r="B3970">
        <v>724.822</v>
      </c>
    </row>
    <row r="3971" spans="1:3" x14ac:dyDescent="0.25">
      <c r="A3971">
        <v>9</v>
      </c>
      <c r="B3971">
        <v>1089.1369999999999</v>
      </c>
    </row>
    <row r="3972" spans="1:3" x14ac:dyDescent="0.25">
      <c r="A3972">
        <v>10</v>
      </c>
      <c r="B3972">
        <v>1829.2249999999999</v>
      </c>
    </row>
    <row r="3973" spans="1:3" x14ac:dyDescent="0.25">
      <c r="A3973">
        <v>11</v>
      </c>
      <c r="B3973">
        <v>1722.377</v>
      </c>
    </row>
    <row r="3974" spans="1:3" x14ac:dyDescent="0.25">
      <c r="A3974">
        <v>12</v>
      </c>
      <c r="B3974">
        <v>1590.2539999999999</v>
      </c>
    </row>
    <row r="3975" spans="1:3" x14ac:dyDescent="0.25">
      <c r="A3975">
        <v>13</v>
      </c>
      <c r="B3975">
        <v>1549.605</v>
      </c>
    </row>
    <row r="3976" spans="1:3" x14ac:dyDescent="0.25">
      <c r="A3976">
        <v>14</v>
      </c>
      <c r="B3976">
        <v>811.16300000000001</v>
      </c>
    </row>
    <row r="3977" spans="1:3" x14ac:dyDescent="0.25">
      <c r="A3977">
        <v>15</v>
      </c>
      <c r="B3977">
        <v>1016.707</v>
      </c>
    </row>
    <row r="3978" spans="1:3" x14ac:dyDescent="0.25">
      <c r="A3978">
        <v>16</v>
      </c>
      <c r="B3978">
        <v>779.73699999999997</v>
      </c>
    </row>
    <row r="3979" spans="1:3" x14ac:dyDescent="0.25">
      <c r="A3979">
        <v>17</v>
      </c>
      <c r="B3979">
        <v>374.38900000000001</v>
      </c>
    </row>
    <row r="3980" spans="1:3" x14ac:dyDescent="0.25">
      <c r="A3980">
        <v>18</v>
      </c>
      <c r="B3980">
        <v>147.203</v>
      </c>
    </row>
    <row r="3981" spans="1:3" x14ac:dyDescent="0.25">
      <c r="A3981">
        <v>19</v>
      </c>
      <c r="B3981">
        <v>0</v>
      </c>
    </row>
    <row r="3982" spans="1:3" x14ac:dyDescent="0.25">
      <c r="A3982">
        <v>20</v>
      </c>
      <c r="B3982">
        <v>0</v>
      </c>
    </row>
    <row r="3983" spans="1:3" x14ac:dyDescent="0.25">
      <c r="A3983">
        <v>21</v>
      </c>
      <c r="B3983">
        <v>0</v>
      </c>
    </row>
    <row r="3984" spans="1:3" x14ac:dyDescent="0.25">
      <c r="A3984">
        <v>22</v>
      </c>
      <c r="B3984">
        <v>0</v>
      </c>
      <c r="C3984">
        <f>C3960+1</f>
        <v>166</v>
      </c>
    </row>
    <row r="3985" spans="1:3" x14ac:dyDescent="0.25">
      <c r="A3985">
        <v>23</v>
      </c>
      <c r="B3985">
        <v>0</v>
      </c>
      <c r="C3985">
        <f>C3961+1</f>
        <v>166</v>
      </c>
    </row>
    <row r="3986" spans="1:3" x14ac:dyDescent="0.25">
      <c r="A3986">
        <v>0</v>
      </c>
      <c r="B3986">
        <v>0</v>
      </c>
      <c r="C3986">
        <f>C3962+1</f>
        <v>167</v>
      </c>
    </row>
    <row r="3987" spans="1:3" x14ac:dyDescent="0.25">
      <c r="A3987">
        <v>1</v>
      </c>
      <c r="B3987">
        <v>0</v>
      </c>
      <c r="C3987">
        <f>C3963+1</f>
        <v>167</v>
      </c>
    </row>
    <row r="3988" spans="1:3" x14ac:dyDescent="0.25">
      <c r="A3988">
        <v>2</v>
      </c>
      <c r="B3988">
        <v>0</v>
      </c>
    </row>
    <row r="3989" spans="1:3" x14ac:dyDescent="0.25">
      <c r="A3989">
        <v>3</v>
      </c>
      <c r="B3989">
        <v>0</v>
      </c>
    </row>
    <row r="3990" spans="1:3" x14ac:dyDescent="0.25">
      <c r="A3990">
        <v>4</v>
      </c>
      <c r="B3990">
        <v>0</v>
      </c>
    </row>
    <row r="3991" spans="1:3" x14ac:dyDescent="0.25">
      <c r="A3991">
        <v>5</v>
      </c>
      <c r="B3991">
        <v>0</v>
      </c>
    </row>
    <row r="3992" spans="1:3" x14ac:dyDescent="0.25">
      <c r="A3992">
        <v>6</v>
      </c>
      <c r="B3992">
        <v>91.512</v>
      </c>
    </row>
    <row r="3993" spans="1:3" x14ac:dyDescent="0.25">
      <c r="A3993">
        <v>7</v>
      </c>
      <c r="B3993">
        <v>357.02600000000001</v>
      </c>
    </row>
    <row r="3994" spans="1:3" x14ac:dyDescent="0.25">
      <c r="A3994">
        <v>8</v>
      </c>
      <c r="B3994">
        <v>625.54499999999996</v>
      </c>
    </row>
    <row r="3995" spans="1:3" x14ac:dyDescent="0.25">
      <c r="A3995">
        <v>9</v>
      </c>
      <c r="B3995">
        <v>1326.5619999999999</v>
      </c>
    </row>
    <row r="3996" spans="1:3" x14ac:dyDescent="0.25">
      <c r="A3996">
        <v>10</v>
      </c>
      <c r="B3996">
        <v>1701.5930000000001</v>
      </c>
    </row>
    <row r="3997" spans="1:3" x14ac:dyDescent="0.25">
      <c r="A3997">
        <v>11</v>
      </c>
      <c r="B3997">
        <v>1979.7950000000001</v>
      </c>
    </row>
    <row r="3998" spans="1:3" x14ac:dyDescent="0.25">
      <c r="A3998">
        <v>12</v>
      </c>
      <c r="B3998">
        <v>998.20399999999995</v>
      </c>
    </row>
    <row r="3999" spans="1:3" x14ac:dyDescent="0.25">
      <c r="A3999">
        <v>13</v>
      </c>
      <c r="B3999">
        <v>976.18399999999997</v>
      </c>
    </row>
    <row r="4000" spans="1:3" x14ac:dyDescent="0.25">
      <c r="A4000">
        <v>14</v>
      </c>
      <c r="B4000">
        <v>1966.635</v>
      </c>
    </row>
    <row r="4001" spans="1:3" x14ac:dyDescent="0.25">
      <c r="A4001">
        <v>15</v>
      </c>
      <c r="B4001">
        <v>981.35400000000004</v>
      </c>
    </row>
    <row r="4002" spans="1:3" x14ac:dyDescent="0.25">
      <c r="A4002">
        <v>16</v>
      </c>
      <c r="B4002">
        <v>810.54300000000001</v>
      </c>
    </row>
    <row r="4003" spans="1:3" x14ac:dyDescent="0.25">
      <c r="A4003">
        <v>17</v>
      </c>
      <c r="B4003">
        <v>384.49900000000002</v>
      </c>
    </row>
    <row r="4004" spans="1:3" x14ac:dyDescent="0.25">
      <c r="A4004">
        <v>18</v>
      </c>
      <c r="B4004">
        <v>142.11199999999999</v>
      </c>
    </row>
    <row r="4005" spans="1:3" x14ac:dyDescent="0.25">
      <c r="A4005">
        <v>19</v>
      </c>
      <c r="B4005">
        <v>0</v>
      </c>
    </row>
    <row r="4006" spans="1:3" x14ac:dyDescent="0.25">
      <c r="A4006">
        <v>20</v>
      </c>
      <c r="B4006">
        <v>0</v>
      </c>
    </row>
    <row r="4007" spans="1:3" x14ac:dyDescent="0.25">
      <c r="A4007">
        <v>21</v>
      </c>
      <c r="B4007">
        <v>0</v>
      </c>
    </row>
    <row r="4008" spans="1:3" x14ac:dyDescent="0.25">
      <c r="A4008">
        <v>22</v>
      </c>
      <c r="B4008">
        <v>0</v>
      </c>
      <c r="C4008">
        <f>C3984+1</f>
        <v>167</v>
      </c>
    </row>
    <row r="4009" spans="1:3" x14ac:dyDescent="0.25">
      <c r="A4009">
        <v>23</v>
      </c>
      <c r="B4009">
        <v>0</v>
      </c>
      <c r="C4009">
        <f>C3985+1</f>
        <v>167</v>
      </c>
    </row>
    <row r="4010" spans="1:3" x14ac:dyDescent="0.25">
      <c r="A4010">
        <v>0</v>
      </c>
      <c r="B4010">
        <v>0</v>
      </c>
      <c r="C4010">
        <f>C3986+1</f>
        <v>168</v>
      </c>
    </row>
    <row r="4011" spans="1:3" x14ac:dyDescent="0.25">
      <c r="A4011">
        <v>1</v>
      </c>
      <c r="B4011">
        <v>0</v>
      </c>
      <c r="C4011">
        <f>C3987+1</f>
        <v>168</v>
      </c>
    </row>
    <row r="4012" spans="1:3" x14ac:dyDescent="0.25">
      <c r="A4012">
        <v>2</v>
      </c>
      <c r="B4012">
        <v>0</v>
      </c>
    </row>
    <row r="4013" spans="1:3" x14ac:dyDescent="0.25">
      <c r="A4013">
        <v>3</v>
      </c>
      <c r="B4013">
        <v>0</v>
      </c>
    </row>
    <row r="4014" spans="1:3" x14ac:dyDescent="0.25">
      <c r="A4014">
        <v>4</v>
      </c>
      <c r="B4014">
        <v>0</v>
      </c>
    </row>
    <row r="4015" spans="1:3" x14ac:dyDescent="0.25">
      <c r="A4015">
        <v>5</v>
      </c>
      <c r="B4015">
        <v>0</v>
      </c>
    </row>
    <row r="4016" spans="1:3" x14ac:dyDescent="0.25">
      <c r="A4016">
        <v>6</v>
      </c>
      <c r="B4016">
        <v>83.501000000000005</v>
      </c>
    </row>
    <row r="4017" spans="1:3" x14ac:dyDescent="0.25">
      <c r="A4017">
        <v>7</v>
      </c>
      <c r="B4017">
        <v>309.74700000000001</v>
      </c>
    </row>
    <row r="4018" spans="1:3" x14ac:dyDescent="0.25">
      <c r="A4018">
        <v>8</v>
      </c>
      <c r="B4018">
        <v>312.84100000000001</v>
      </c>
    </row>
    <row r="4019" spans="1:3" x14ac:dyDescent="0.25">
      <c r="A4019">
        <v>9</v>
      </c>
      <c r="B4019">
        <v>957.82399999999996</v>
      </c>
    </row>
    <row r="4020" spans="1:3" x14ac:dyDescent="0.25">
      <c r="A4020">
        <v>10</v>
      </c>
      <c r="B4020">
        <v>1158.867</v>
      </c>
    </row>
    <row r="4021" spans="1:3" x14ac:dyDescent="0.25">
      <c r="A4021">
        <v>11</v>
      </c>
      <c r="B4021">
        <v>1557</v>
      </c>
    </row>
    <row r="4022" spans="1:3" x14ac:dyDescent="0.25">
      <c r="A4022">
        <v>12</v>
      </c>
      <c r="B4022">
        <v>901.774</v>
      </c>
    </row>
    <row r="4023" spans="1:3" x14ac:dyDescent="0.25">
      <c r="A4023">
        <v>13</v>
      </c>
      <c r="B4023">
        <v>878.53499999999997</v>
      </c>
    </row>
    <row r="4024" spans="1:3" x14ac:dyDescent="0.25">
      <c r="A4024">
        <v>14</v>
      </c>
      <c r="B4024">
        <v>504.5</v>
      </c>
    </row>
    <row r="4025" spans="1:3" x14ac:dyDescent="0.25">
      <c r="A4025">
        <v>15</v>
      </c>
      <c r="B4025">
        <v>334.72300000000001</v>
      </c>
    </row>
    <row r="4026" spans="1:3" x14ac:dyDescent="0.25">
      <c r="A4026">
        <v>16</v>
      </c>
      <c r="B4026">
        <v>507.48200000000003</v>
      </c>
    </row>
    <row r="4027" spans="1:3" x14ac:dyDescent="0.25">
      <c r="A4027">
        <v>17</v>
      </c>
      <c r="B4027">
        <v>433.12400000000002</v>
      </c>
    </row>
    <row r="4028" spans="1:3" x14ac:dyDescent="0.25">
      <c r="A4028">
        <v>18</v>
      </c>
      <c r="B4028">
        <v>184.48500000000001</v>
      </c>
    </row>
    <row r="4029" spans="1:3" x14ac:dyDescent="0.25">
      <c r="A4029">
        <v>19</v>
      </c>
      <c r="B4029">
        <v>0</v>
      </c>
    </row>
    <row r="4030" spans="1:3" x14ac:dyDescent="0.25">
      <c r="A4030">
        <v>20</v>
      </c>
      <c r="B4030">
        <v>0</v>
      </c>
    </row>
    <row r="4031" spans="1:3" x14ac:dyDescent="0.25">
      <c r="A4031">
        <v>21</v>
      </c>
      <c r="B4031">
        <v>0</v>
      </c>
    </row>
    <row r="4032" spans="1:3" x14ac:dyDescent="0.25">
      <c r="A4032">
        <v>22</v>
      </c>
      <c r="B4032">
        <v>0</v>
      </c>
      <c r="C4032">
        <f>C4008+1</f>
        <v>168</v>
      </c>
    </row>
    <row r="4033" spans="1:3" x14ac:dyDescent="0.25">
      <c r="A4033">
        <v>23</v>
      </c>
      <c r="B4033">
        <v>0</v>
      </c>
      <c r="C4033">
        <f>C4009+1</f>
        <v>168</v>
      </c>
    </row>
    <row r="4034" spans="1:3" x14ac:dyDescent="0.25">
      <c r="A4034">
        <v>0</v>
      </c>
      <c r="B4034">
        <v>0</v>
      </c>
      <c r="C4034">
        <f>C4010+1</f>
        <v>169</v>
      </c>
    </row>
    <row r="4035" spans="1:3" x14ac:dyDescent="0.25">
      <c r="A4035">
        <v>1</v>
      </c>
      <c r="B4035">
        <v>0</v>
      </c>
      <c r="C4035">
        <f>C4011+1</f>
        <v>169</v>
      </c>
    </row>
    <row r="4036" spans="1:3" x14ac:dyDescent="0.25">
      <c r="A4036">
        <v>2</v>
      </c>
      <c r="B4036">
        <v>0</v>
      </c>
    </row>
    <row r="4037" spans="1:3" x14ac:dyDescent="0.25">
      <c r="A4037">
        <v>3</v>
      </c>
      <c r="B4037">
        <v>0</v>
      </c>
    </row>
    <row r="4038" spans="1:3" x14ac:dyDescent="0.25">
      <c r="A4038">
        <v>4</v>
      </c>
      <c r="B4038">
        <v>0</v>
      </c>
    </row>
    <row r="4039" spans="1:3" x14ac:dyDescent="0.25">
      <c r="A4039">
        <v>5</v>
      </c>
      <c r="B4039">
        <v>0</v>
      </c>
    </row>
    <row r="4040" spans="1:3" x14ac:dyDescent="0.25">
      <c r="A4040">
        <v>6</v>
      </c>
      <c r="B4040">
        <v>26.835000000000001</v>
      </c>
    </row>
    <row r="4041" spans="1:3" x14ac:dyDescent="0.25">
      <c r="A4041">
        <v>7</v>
      </c>
      <c r="B4041">
        <v>325.36799999999999</v>
      </c>
    </row>
    <row r="4042" spans="1:3" x14ac:dyDescent="0.25">
      <c r="A4042">
        <v>8</v>
      </c>
      <c r="B4042">
        <v>419.59899999999999</v>
      </c>
    </row>
    <row r="4043" spans="1:3" x14ac:dyDescent="0.25">
      <c r="A4043">
        <v>9</v>
      </c>
      <c r="B4043">
        <v>320.44900000000001</v>
      </c>
    </row>
    <row r="4044" spans="1:3" x14ac:dyDescent="0.25">
      <c r="A4044">
        <v>10</v>
      </c>
      <c r="B4044">
        <v>387.86799999999999</v>
      </c>
    </row>
    <row r="4045" spans="1:3" x14ac:dyDescent="0.25">
      <c r="A4045">
        <v>11</v>
      </c>
      <c r="B4045">
        <v>1608.9290000000001</v>
      </c>
    </row>
    <row r="4046" spans="1:3" x14ac:dyDescent="0.25">
      <c r="A4046">
        <v>12</v>
      </c>
      <c r="B4046">
        <v>1609.981</v>
      </c>
    </row>
    <row r="4047" spans="1:3" x14ac:dyDescent="0.25">
      <c r="A4047">
        <v>13</v>
      </c>
      <c r="B4047">
        <v>1576.972</v>
      </c>
    </row>
    <row r="4048" spans="1:3" x14ac:dyDescent="0.25">
      <c r="A4048">
        <v>14</v>
      </c>
      <c r="B4048">
        <v>1277.3530000000001</v>
      </c>
    </row>
    <row r="4049" spans="1:3" x14ac:dyDescent="0.25">
      <c r="A4049">
        <v>15</v>
      </c>
      <c r="B4049">
        <v>1242.7270000000001</v>
      </c>
    </row>
    <row r="4050" spans="1:3" x14ac:dyDescent="0.25">
      <c r="A4050">
        <v>16</v>
      </c>
      <c r="B4050">
        <v>341.71</v>
      </c>
    </row>
    <row r="4051" spans="1:3" x14ac:dyDescent="0.25">
      <c r="A4051">
        <v>17</v>
      </c>
      <c r="B4051">
        <v>369.60899999999998</v>
      </c>
    </row>
    <row r="4052" spans="1:3" x14ac:dyDescent="0.25">
      <c r="A4052">
        <v>18</v>
      </c>
      <c r="B4052">
        <v>159.91499999999999</v>
      </c>
    </row>
    <row r="4053" spans="1:3" x14ac:dyDescent="0.25">
      <c r="A4053">
        <v>19</v>
      </c>
      <c r="B4053">
        <v>0</v>
      </c>
    </row>
    <row r="4054" spans="1:3" x14ac:dyDescent="0.25">
      <c r="A4054">
        <v>20</v>
      </c>
      <c r="B4054">
        <v>0</v>
      </c>
    </row>
    <row r="4055" spans="1:3" x14ac:dyDescent="0.25">
      <c r="A4055">
        <v>21</v>
      </c>
      <c r="B4055">
        <v>0</v>
      </c>
    </row>
    <row r="4056" spans="1:3" x14ac:dyDescent="0.25">
      <c r="A4056">
        <v>22</v>
      </c>
      <c r="B4056">
        <v>0</v>
      </c>
      <c r="C4056">
        <f>C4032+1</f>
        <v>169</v>
      </c>
    </row>
    <row r="4057" spans="1:3" x14ac:dyDescent="0.25">
      <c r="A4057">
        <v>23</v>
      </c>
      <c r="B4057">
        <v>0</v>
      </c>
      <c r="C4057">
        <f>C4033+1</f>
        <v>169</v>
      </c>
    </row>
    <row r="4058" spans="1:3" x14ac:dyDescent="0.25">
      <c r="A4058">
        <v>0</v>
      </c>
      <c r="B4058">
        <v>0</v>
      </c>
      <c r="C4058">
        <f>C4034+1</f>
        <v>170</v>
      </c>
    </row>
    <row r="4059" spans="1:3" x14ac:dyDescent="0.25">
      <c r="A4059">
        <v>1</v>
      </c>
      <c r="B4059">
        <v>0</v>
      </c>
      <c r="C4059">
        <f>C4035+1</f>
        <v>170</v>
      </c>
    </row>
    <row r="4060" spans="1:3" x14ac:dyDescent="0.25">
      <c r="A4060">
        <v>2</v>
      </c>
      <c r="B4060">
        <v>0</v>
      </c>
    </row>
    <row r="4061" spans="1:3" x14ac:dyDescent="0.25">
      <c r="A4061">
        <v>3</v>
      </c>
      <c r="B4061">
        <v>0</v>
      </c>
    </row>
    <row r="4062" spans="1:3" x14ac:dyDescent="0.25">
      <c r="A4062">
        <v>4</v>
      </c>
      <c r="B4062">
        <v>0</v>
      </c>
    </row>
    <row r="4063" spans="1:3" x14ac:dyDescent="0.25">
      <c r="A4063">
        <v>5</v>
      </c>
      <c r="B4063">
        <v>0</v>
      </c>
    </row>
    <row r="4064" spans="1:3" x14ac:dyDescent="0.25">
      <c r="A4064">
        <v>6</v>
      </c>
      <c r="B4064">
        <v>103.27200000000001</v>
      </c>
    </row>
    <row r="4065" spans="1:3" x14ac:dyDescent="0.25">
      <c r="A4065">
        <v>7</v>
      </c>
      <c r="B4065">
        <v>321.55500000000001</v>
      </c>
    </row>
    <row r="4066" spans="1:3" x14ac:dyDescent="0.25">
      <c r="A4066">
        <v>8</v>
      </c>
      <c r="B4066">
        <v>794.01499999999999</v>
      </c>
    </row>
    <row r="4067" spans="1:3" x14ac:dyDescent="0.25">
      <c r="A4067">
        <v>9</v>
      </c>
      <c r="B4067">
        <v>924.31399999999996</v>
      </c>
    </row>
    <row r="4068" spans="1:3" x14ac:dyDescent="0.25">
      <c r="A4068">
        <v>10</v>
      </c>
      <c r="B4068">
        <v>1651.5530000000001</v>
      </c>
    </row>
    <row r="4069" spans="1:3" x14ac:dyDescent="0.25">
      <c r="A4069">
        <v>11</v>
      </c>
      <c r="B4069">
        <v>1542.4069999999999</v>
      </c>
    </row>
    <row r="4070" spans="1:3" x14ac:dyDescent="0.25">
      <c r="A4070">
        <v>12</v>
      </c>
      <c r="B4070">
        <v>1633.3589999999999</v>
      </c>
    </row>
    <row r="4071" spans="1:3" x14ac:dyDescent="0.25">
      <c r="A4071">
        <v>13</v>
      </c>
      <c r="B4071">
        <v>1595.662</v>
      </c>
    </row>
    <row r="4072" spans="1:3" x14ac:dyDescent="0.25">
      <c r="A4072">
        <v>14</v>
      </c>
      <c r="B4072">
        <v>588.86300000000006</v>
      </c>
    </row>
    <row r="4073" spans="1:3" x14ac:dyDescent="0.25">
      <c r="A4073">
        <v>15</v>
      </c>
      <c r="B4073">
        <v>366.94499999999999</v>
      </c>
    </row>
    <row r="4074" spans="1:3" x14ac:dyDescent="0.25">
      <c r="A4074">
        <v>16</v>
      </c>
      <c r="B4074">
        <v>929.30700000000002</v>
      </c>
    </row>
    <row r="4075" spans="1:3" x14ac:dyDescent="0.25">
      <c r="A4075">
        <v>17</v>
      </c>
      <c r="B4075">
        <v>363.22399999999999</v>
      </c>
    </row>
    <row r="4076" spans="1:3" x14ac:dyDescent="0.25">
      <c r="A4076">
        <v>18</v>
      </c>
      <c r="B4076">
        <v>71.459999999999994</v>
      </c>
    </row>
    <row r="4077" spans="1:3" x14ac:dyDescent="0.25">
      <c r="A4077">
        <v>19</v>
      </c>
      <c r="B4077">
        <v>0</v>
      </c>
    </row>
    <row r="4078" spans="1:3" x14ac:dyDescent="0.25">
      <c r="A4078">
        <v>20</v>
      </c>
      <c r="B4078">
        <v>0</v>
      </c>
    </row>
    <row r="4079" spans="1:3" x14ac:dyDescent="0.25">
      <c r="A4079">
        <v>21</v>
      </c>
      <c r="B4079">
        <v>0</v>
      </c>
    </row>
    <row r="4080" spans="1:3" x14ac:dyDescent="0.25">
      <c r="A4080">
        <v>22</v>
      </c>
      <c r="B4080">
        <v>0</v>
      </c>
      <c r="C4080">
        <f>C4056+1</f>
        <v>170</v>
      </c>
    </row>
    <row r="4081" spans="1:3" x14ac:dyDescent="0.25">
      <c r="A4081">
        <v>23</v>
      </c>
      <c r="B4081">
        <v>0</v>
      </c>
      <c r="C4081">
        <f>C4057+1</f>
        <v>170</v>
      </c>
    </row>
    <row r="4082" spans="1:3" x14ac:dyDescent="0.25">
      <c r="A4082">
        <v>0</v>
      </c>
      <c r="B4082">
        <v>0</v>
      </c>
      <c r="C4082">
        <f>C4058+1</f>
        <v>171</v>
      </c>
    </row>
    <row r="4083" spans="1:3" x14ac:dyDescent="0.25">
      <c r="A4083">
        <v>1</v>
      </c>
      <c r="B4083">
        <v>0</v>
      </c>
      <c r="C4083">
        <f>C4059+1</f>
        <v>171</v>
      </c>
    </row>
    <row r="4084" spans="1:3" x14ac:dyDescent="0.25">
      <c r="A4084">
        <v>2</v>
      </c>
      <c r="B4084">
        <v>0</v>
      </c>
    </row>
    <row r="4085" spans="1:3" x14ac:dyDescent="0.25">
      <c r="A4085">
        <v>3</v>
      </c>
      <c r="B4085">
        <v>0</v>
      </c>
    </row>
    <row r="4086" spans="1:3" x14ac:dyDescent="0.25">
      <c r="A4086">
        <v>4</v>
      </c>
      <c r="B4086">
        <v>0</v>
      </c>
    </row>
    <row r="4087" spans="1:3" x14ac:dyDescent="0.25">
      <c r="A4087">
        <v>5</v>
      </c>
      <c r="B4087">
        <v>0</v>
      </c>
    </row>
    <row r="4088" spans="1:3" x14ac:dyDescent="0.25">
      <c r="A4088">
        <v>6</v>
      </c>
      <c r="B4088">
        <v>103.075</v>
      </c>
    </row>
    <row r="4089" spans="1:3" x14ac:dyDescent="0.25">
      <c r="A4089">
        <v>7</v>
      </c>
      <c r="B4089">
        <v>268.113</v>
      </c>
    </row>
    <row r="4090" spans="1:3" x14ac:dyDescent="0.25">
      <c r="A4090">
        <v>8</v>
      </c>
      <c r="B4090">
        <v>704.90499999999997</v>
      </c>
    </row>
    <row r="4091" spans="1:3" x14ac:dyDescent="0.25">
      <c r="A4091">
        <v>9</v>
      </c>
      <c r="B4091">
        <v>492.23599999999999</v>
      </c>
    </row>
    <row r="4092" spans="1:3" x14ac:dyDescent="0.25">
      <c r="A4092">
        <v>10</v>
      </c>
      <c r="B4092">
        <v>950.58600000000001</v>
      </c>
    </row>
    <row r="4093" spans="1:3" x14ac:dyDescent="0.25">
      <c r="A4093">
        <v>11</v>
      </c>
      <c r="B4093">
        <v>1357.1120000000001</v>
      </c>
    </row>
    <row r="4094" spans="1:3" x14ac:dyDescent="0.25">
      <c r="A4094">
        <v>12</v>
      </c>
      <c r="B4094">
        <v>720.33600000000001</v>
      </c>
    </row>
    <row r="4095" spans="1:3" x14ac:dyDescent="0.25">
      <c r="A4095">
        <v>13</v>
      </c>
      <c r="B4095">
        <v>703.48</v>
      </c>
    </row>
    <row r="4096" spans="1:3" x14ac:dyDescent="0.25">
      <c r="A4096">
        <v>14</v>
      </c>
      <c r="B4096">
        <v>806.62199999999996</v>
      </c>
    </row>
    <row r="4097" spans="1:3" x14ac:dyDescent="0.25">
      <c r="A4097">
        <v>15</v>
      </c>
      <c r="B4097">
        <v>684.73400000000004</v>
      </c>
    </row>
    <row r="4098" spans="1:3" x14ac:dyDescent="0.25">
      <c r="A4098">
        <v>16</v>
      </c>
      <c r="B4098">
        <v>276.84500000000003</v>
      </c>
    </row>
    <row r="4099" spans="1:3" x14ac:dyDescent="0.25">
      <c r="A4099">
        <v>17</v>
      </c>
      <c r="B4099">
        <v>329.88</v>
      </c>
    </row>
    <row r="4100" spans="1:3" x14ac:dyDescent="0.25">
      <c r="A4100">
        <v>18</v>
      </c>
      <c r="B4100">
        <v>107.46599999999999</v>
      </c>
    </row>
    <row r="4101" spans="1:3" x14ac:dyDescent="0.25">
      <c r="A4101">
        <v>19</v>
      </c>
      <c r="B4101">
        <v>0</v>
      </c>
    </row>
    <row r="4102" spans="1:3" x14ac:dyDescent="0.25">
      <c r="A4102">
        <v>20</v>
      </c>
      <c r="B4102">
        <v>0</v>
      </c>
    </row>
    <row r="4103" spans="1:3" x14ac:dyDescent="0.25">
      <c r="A4103">
        <v>21</v>
      </c>
      <c r="B4103">
        <v>0</v>
      </c>
    </row>
    <row r="4104" spans="1:3" x14ac:dyDescent="0.25">
      <c r="A4104">
        <v>22</v>
      </c>
      <c r="B4104">
        <v>0</v>
      </c>
      <c r="C4104">
        <f>C4080+1</f>
        <v>171</v>
      </c>
    </row>
    <row r="4105" spans="1:3" x14ac:dyDescent="0.25">
      <c r="A4105">
        <v>23</v>
      </c>
      <c r="B4105">
        <v>0</v>
      </c>
      <c r="C4105">
        <f>C4081+1</f>
        <v>171</v>
      </c>
    </row>
    <row r="4106" spans="1:3" x14ac:dyDescent="0.25">
      <c r="A4106">
        <v>0</v>
      </c>
      <c r="B4106">
        <v>0</v>
      </c>
      <c r="C4106">
        <f>C4082+1</f>
        <v>172</v>
      </c>
    </row>
    <row r="4107" spans="1:3" x14ac:dyDescent="0.25">
      <c r="A4107">
        <v>1</v>
      </c>
      <c r="B4107">
        <v>0</v>
      </c>
      <c r="C4107">
        <f>C4083+1</f>
        <v>172</v>
      </c>
    </row>
    <row r="4108" spans="1:3" x14ac:dyDescent="0.25">
      <c r="A4108">
        <v>2</v>
      </c>
      <c r="B4108">
        <v>0</v>
      </c>
    </row>
    <row r="4109" spans="1:3" x14ac:dyDescent="0.25">
      <c r="A4109">
        <v>3</v>
      </c>
      <c r="B4109">
        <v>0</v>
      </c>
    </row>
    <row r="4110" spans="1:3" x14ac:dyDescent="0.25">
      <c r="A4110">
        <v>4</v>
      </c>
      <c r="B4110">
        <v>0</v>
      </c>
    </row>
    <row r="4111" spans="1:3" x14ac:dyDescent="0.25">
      <c r="A4111">
        <v>5</v>
      </c>
      <c r="B4111">
        <v>0</v>
      </c>
    </row>
    <row r="4112" spans="1:3" x14ac:dyDescent="0.25">
      <c r="A4112">
        <v>6</v>
      </c>
      <c r="B4112">
        <v>68.768000000000001</v>
      </c>
    </row>
    <row r="4113" spans="1:3" x14ac:dyDescent="0.25">
      <c r="A4113">
        <v>7</v>
      </c>
      <c r="B4113">
        <v>346.38</v>
      </c>
    </row>
    <row r="4114" spans="1:3" x14ac:dyDescent="0.25">
      <c r="A4114">
        <v>8</v>
      </c>
      <c r="B4114">
        <v>353.04899999999998</v>
      </c>
    </row>
    <row r="4115" spans="1:3" x14ac:dyDescent="0.25">
      <c r="A4115">
        <v>9</v>
      </c>
      <c r="B4115">
        <v>1037.6099999999999</v>
      </c>
    </row>
    <row r="4116" spans="1:3" x14ac:dyDescent="0.25">
      <c r="A4116">
        <v>10</v>
      </c>
      <c r="B4116">
        <v>1338.11</v>
      </c>
    </row>
    <row r="4117" spans="1:3" x14ac:dyDescent="0.25">
      <c r="A4117">
        <v>11</v>
      </c>
      <c r="B4117">
        <v>1561.269</v>
      </c>
    </row>
    <row r="4118" spans="1:3" x14ac:dyDescent="0.25">
      <c r="A4118">
        <v>12</v>
      </c>
      <c r="B4118">
        <v>1807.3630000000001</v>
      </c>
    </row>
    <row r="4119" spans="1:3" x14ac:dyDescent="0.25">
      <c r="A4119">
        <v>13</v>
      </c>
      <c r="B4119">
        <v>1741.3109999999999</v>
      </c>
    </row>
    <row r="4120" spans="1:3" x14ac:dyDescent="0.25">
      <c r="A4120">
        <v>14</v>
      </c>
      <c r="B4120">
        <v>870.02800000000002</v>
      </c>
    </row>
    <row r="4121" spans="1:3" x14ac:dyDescent="0.25">
      <c r="A4121">
        <v>15</v>
      </c>
      <c r="B4121">
        <v>915.02800000000002</v>
      </c>
    </row>
    <row r="4122" spans="1:3" x14ac:dyDescent="0.25">
      <c r="A4122">
        <v>16</v>
      </c>
      <c r="B4122">
        <v>604.45699999999999</v>
      </c>
    </row>
    <row r="4123" spans="1:3" x14ac:dyDescent="0.25">
      <c r="A4123">
        <v>17</v>
      </c>
      <c r="B4123">
        <v>430.67500000000001</v>
      </c>
    </row>
    <row r="4124" spans="1:3" x14ac:dyDescent="0.25">
      <c r="A4124">
        <v>18</v>
      </c>
      <c r="B4124">
        <v>142.67099999999999</v>
      </c>
    </row>
    <row r="4125" spans="1:3" x14ac:dyDescent="0.25">
      <c r="A4125">
        <v>19</v>
      </c>
      <c r="B4125">
        <v>0</v>
      </c>
    </row>
    <row r="4126" spans="1:3" x14ac:dyDescent="0.25">
      <c r="A4126">
        <v>20</v>
      </c>
      <c r="B4126">
        <v>0</v>
      </c>
    </row>
    <row r="4127" spans="1:3" x14ac:dyDescent="0.25">
      <c r="A4127">
        <v>21</v>
      </c>
      <c r="B4127">
        <v>0</v>
      </c>
    </row>
    <row r="4128" spans="1:3" x14ac:dyDescent="0.25">
      <c r="A4128">
        <v>22</v>
      </c>
      <c r="B4128">
        <v>0</v>
      </c>
      <c r="C4128">
        <f>C4104+1</f>
        <v>172</v>
      </c>
    </row>
    <row r="4129" spans="1:3" x14ac:dyDescent="0.25">
      <c r="A4129">
        <v>23</v>
      </c>
      <c r="B4129">
        <v>0</v>
      </c>
      <c r="C4129">
        <f>C4105+1</f>
        <v>172</v>
      </c>
    </row>
    <row r="4130" spans="1:3" x14ac:dyDescent="0.25">
      <c r="A4130">
        <v>0</v>
      </c>
      <c r="B4130">
        <v>0</v>
      </c>
      <c r="C4130">
        <f>C4106+1</f>
        <v>173</v>
      </c>
    </row>
    <row r="4131" spans="1:3" x14ac:dyDescent="0.25">
      <c r="A4131">
        <v>1</v>
      </c>
      <c r="B4131">
        <v>0</v>
      </c>
      <c r="C4131">
        <f>C4107+1</f>
        <v>173</v>
      </c>
    </row>
    <row r="4132" spans="1:3" x14ac:dyDescent="0.25">
      <c r="A4132">
        <v>2</v>
      </c>
      <c r="B4132">
        <v>0</v>
      </c>
    </row>
    <row r="4133" spans="1:3" x14ac:dyDescent="0.25">
      <c r="A4133">
        <v>3</v>
      </c>
      <c r="B4133">
        <v>0</v>
      </c>
    </row>
    <row r="4134" spans="1:3" x14ac:dyDescent="0.25">
      <c r="A4134">
        <v>4</v>
      </c>
      <c r="B4134">
        <v>0</v>
      </c>
    </row>
    <row r="4135" spans="1:3" x14ac:dyDescent="0.25">
      <c r="A4135">
        <v>5</v>
      </c>
      <c r="B4135">
        <v>0</v>
      </c>
    </row>
    <row r="4136" spans="1:3" x14ac:dyDescent="0.25">
      <c r="A4136">
        <v>6</v>
      </c>
      <c r="B4136">
        <v>100.452</v>
      </c>
    </row>
    <row r="4137" spans="1:3" x14ac:dyDescent="0.25">
      <c r="A4137">
        <v>7</v>
      </c>
      <c r="B4137">
        <v>369.22800000000001</v>
      </c>
    </row>
    <row r="4138" spans="1:3" x14ac:dyDescent="0.25">
      <c r="A4138">
        <v>8</v>
      </c>
      <c r="B4138">
        <v>710.56200000000001</v>
      </c>
    </row>
    <row r="4139" spans="1:3" x14ac:dyDescent="0.25">
      <c r="A4139">
        <v>9</v>
      </c>
      <c r="B4139">
        <v>1274.3969999999999</v>
      </c>
    </row>
    <row r="4140" spans="1:3" x14ac:dyDescent="0.25">
      <c r="A4140">
        <v>10</v>
      </c>
      <c r="B4140">
        <v>1875.386</v>
      </c>
    </row>
    <row r="4141" spans="1:3" x14ac:dyDescent="0.25">
      <c r="A4141">
        <v>11</v>
      </c>
      <c r="B4141">
        <v>2167.6460000000002</v>
      </c>
    </row>
    <row r="4142" spans="1:3" x14ac:dyDescent="0.25">
      <c r="A4142">
        <v>12</v>
      </c>
      <c r="B4142">
        <v>1991.893</v>
      </c>
    </row>
    <row r="4143" spans="1:3" x14ac:dyDescent="0.25">
      <c r="A4143">
        <v>13</v>
      </c>
      <c r="B4143">
        <v>1950.2249999999999</v>
      </c>
    </row>
    <row r="4144" spans="1:3" x14ac:dyDescent="0.25">
      <c r="A4144">
        <v>14</v>
      </c>
      <c r="B4144">
        <v>665.52099999999996</v>
      </c>
    </row>
    <row r="4145" spans="1:3" x14ac:dyDescent="0.25">
      <c r="A4145">
        <v>15</v>
      </c>
      <c r="B4145">
        <v>473.23099999999999</v>
      </c>
    </row>
    <row r="4146" spans="1:3" x14ac:dyDescent="0.25">
      <c r="A4146">
        <v>16</v>
      </c>
      <c r="B4146">
        <v>497.83499999999998</v>
      </c>
    </row>
    <row r="4147" spans="1:3" x14ac:dyDescent="0.25">
      <c r="A4147">
        <v>17</v>
      </c>
      <c r="B4147">
        <v>404.86099999999999</v>
      </c>
    </row>
    <row r="4148" spans="1:3" x14ac:dyDescent="0.25">
      <c r="A4148">
        <v>18</v>
      </c>
      <c r="B4148">
        <v>127.104</v>
      </c>
    </row>
    <row r="4149" spans="1:3" x14ac:dyDescent="0.25">
      <c r="A4149">
        <v>19</v>
      </c>
      <c r="B4149">
        <v>0</v>
      </c>
    </row>
    <row r="4150" spans="1:3" x14ac:dyDescent="0.25">
      <c r="A4150">
        <v>20</v>
      </c>
      <c r="B4150">
        <v>0</v>
      </c>
    </row>
    <row r="4151" spans="1:3" x14ac:dyDescent="0.25">
      <c r="A4151">
        <v>21</v>
      </c>
      <c r="B4151">
        <v>0</v>
      </c>
    </row>
    <row r="4152" spans="1:3" x14ac:dyDescent="0.25">
      <c r="A4152">
        <v>22</v>
      </c>
      <c r="B4152">
        <v>0</v>
      </c>
      <c r="C4152">
        <f>C4128+1</f>
        <v>173</v>
      </c>
    </row>
    <row r="4153" spans="1:3" x14ac:dyDescent="0.25">
      <c r="A4153">
        <v>23</v>
      </c>
      <c r="B4153">
        <v>0</v>
      </c>
      <c r="C4153">
        <f>C4129+1</f>
        <v>173</v>
      </c>
    </row>
    <row r="4154" spans="1:3" x14ac:dyDescent="0.25">
      <c r="A4154">
        <v>0</v>
      </c>
      <c r="B4154">
        <v>0</v>
      </c>
      <c r="C4154">
        <f>C4130+1</f>
        <v>174</v>
      </c>
    </row>
    <row r="4155" spans="1:3" x14ac:dyDescent="0.25">
      <c r="A4155">
        <v>1</v>
      </c>
      <c r="B4155">
        <v>0</v>
      </c>
      <c r="C4155">
        <f>C4131+1</f>
        <v>174</v>
      </c>
    </row>
    <row r="4156" spans="1:3" x14ac:dyDescent="0.25">
      <c r="A4156">
        <v>2</v>
      </c>
      <c r="B4156">
        <v>0</v>
      </c>
    </row>
    <row r="4157" spans="1:3" x14ac:dyDescent="0.25">
      <c r="A4157">
        <v>3</v>
      </c>
      <c r="B4157">
        <v>0</v>
      </c>
    </row>
    <row r="4158" spans="1:3" x14ac:dyDescent="0.25">
      <c r="A4158">
        <v>4</v>
      </c>
      <c r="B4158">
        <v>0</v>
      </c>
    </row>
    <row r="4159" spans="1:3" x14ac:dyDescent="0.25">
      <c r="A4159">
        <v>5</v>
      </c>
      <c r="B4159">
        <v>0</v>
      </c>
    </row>
    <row r="4160" spans="1:3" x14ac:dyDescent="0.25">
      <c r="A4160">
        <v>6</v>
      </c>
      <c r="B4160">
        <v>62.85</v>
      </c>
    </row>
    <row r="4161" spans="1:3" x14ac:dyDescent="0.25">
      <c r="A4161">
        <v>7</v>
      </c>
      <c r="B4161">
        <v>207.66800000000001</v>
      </c>
    </row>
    <row r="4162" spans="1:3" x14ac:dyDescent="0.25">
      <c r="A4162">
        <v>8</v>
      </c>
      <c r="B4162">
        <v>313.11599999999999</v>
      </c>
    </row>
    <row r="4163" spans="1:3" x14ac:dyDescent="0.25">
      <c r="A4163">
        <v>9</v>
      </c>
      <c r="B4163">
        <v>476.05</v>
      </c>
    </row>
    <row r="4164" spans="1:3" x14ac:dyDescent="0.25">
      <c r="A4164">
        <v>10</v>
      </c>
      <c r="B4164">
        <v>614.08600000000001</v>
      </c>
    </row>
    <row r="4165" spans="1:3" x14ac:dyDescent="0.25">
      <c r="A4165">
        <v>11</v>
      </c>
      <c r="B4165">
        <v>895.12199999999996</v>
      </c>
    </row>
    <row r="4166" spans="1:3" x14ac:dyDescent="0.25">
      <c r="A4166">
        <v>12</v>
      </c>
      <c r="B4166">
        <v>1476.932</v>
      </c>
    </row>
    <row r="4167" spans="1:3" x14ac:dyDescent="0.25">
      <c r="A4167">
        <v>13</v>
      </c>
      <c r="B4167">
        <v>1448.52</v>
      </c>
    </row>
    <row r="4168" spans="1:3" x14ac:dyDescent="0.25">
      <c r="A4168">
        <v>14</v>
      </c>
      <c r="B4168">
        <v>1428.836</v>
      </c>
    </row>
    <row r="4169" spans="1:3" x14ac:dyDescent="0.25">
      <c r="A4169">
        <v>15</v>
      </c>
      <c r="B4169">
        <v>1248.7739999999999</v>
      </c>
    </row>
    <row r="4170" spans="1:3" x14ac:dyDescent="0.25">
      <c r="A4170">
        <v>16</v>
      </c>
      <c r="B4170">
        <v>865.57100000000003</v>
      </c>
    </row>
    <row r="4171" spans="1:3" x14ac:dyDescent="0.25">
      <c r="A4171">
        <v>17</v>
      </c>
      <c r="B4171">
        <v>480.32600000000002</v>
      </c>
    </row>
    <row r="4172" spans="1:3" x14ac:dyDescent="0.25">
      <c r="A4172">
        <v>18</v>
      </c>
      <c r="B4172">
        <v>152.697</v>
      </c>
    </row>
    <row r="4173" spans="1:3" x14ac:dyDescent="0.25">
      <c r="A4173">
        <v>19</v>
      </c>
      <c r="B4173">
        <v>0</v>
      </c>
    </row>
    <row r="4174" spans="1:3" x14ac:dyDescent="0.25">
      <c r="A4174">
        <v>20</v>
      </c>
      <c r="B4174">
        <v>0</v>
      </c>
    </row>
    <row r="4175" spans="1:3" x14ac:dyDescent="0.25">
      <c r="A4175">
        <v>21</v>
      </c>
      <c r="B4175">
        <v>0</v>
      </c>
    </row>
    <row r="4176" spans="1:3" x14ac:dyDescent="0.25">
      <c r="A4176">
        <v>22</v>
      </c>
      <c r="B4176">
        <v>0</v>
      </c>
      <c r="C4176">
        <f>C4152+1</f>
        <v>174</v>
      </c>
    </row>
    <row r="4177" spans="1:3" x14ac:dyDescent="0.25">
      <c r="A4177">
        <v>23</v>
      </c>
      <c r="B4177">
        <v>0</v>
      </c>
      <c r="C4177">
        <f>C4153+1</f>
        <v>174</v>
      </c>
    </row>
    <row r="4178" spans="1:3" x14ac:dyDescent="0.25">
      <c r="A4178">
        <v>0</v>
      </c>
      <c r="B4178">
        <v>0</v>
      </c>
      <c r="C4178">
        <f>C4154+1</f>
        <v>175</v>
      </c>
    </row>
    <row r="4179" spans="1:3" x14ac:dyDescent="0.25">
      <c r="A4179">
        <v>1</v>
      </c>
      <c r="B4179">
        <v>0</v>
      </c>
      <c r="C4179">
        <f>C4155+1</f>
        <v>175</v>
      </c>
    </row>
    <row r="4180" spans="1:3" x14ac:dyDescent="0.25">
      <c r="A4180">
        <v>2</v>
      </c>
      <c r="B4180">
        <v>0</v>
      </c>
    </row>
    <row r="4181" spans="1:3" x14ac:dyDescent="0.25">
      <c r="A4181">
        <v>3</v>
      </c>
      <c r="B4181">
        <v>0</v>
      </c>
    </row>
    <row r="4182" spans="1:3" x14ac:dyDescent="0.25">
      <c r="A4182">
        <v>4</v>
      </c>
      <c r="B4182">
        <v>0</v>
      </c>
    </row>
    <row r="4183" spans="1:3" x14ac:dyDescent="0.25">
      <c r="A4183">
        <v>5</v>
      </c>
      <c r="B4183">
        <v>0</v>
      </c>
    </row>
    <row r="4184" spans="1:3" x14ac:dyDescent="0.25">
      <c r="A4184">
        <v>6</v>
      </c>
      <c r="B4184">
        <v>88.573999999999998</v>
      </c>
    </row>
    <row r="4185" spans="1:3" x14ac:dyDescent="0.25">
      <c r="A4185">
        <v>7</v>
      </c>
      <c r="B4185">
        <v>343.43599999999998</v>
      </c>
    </row>
    <row r="4186" spans="1:3" x14ac:dyDescent="0.25">
      <c r="A4186">
        <v>8</v>
      </c>
      <c r="B4186">
        <v>397.33699999999999</v>
      </c>
    </row>
    <row r="4187" spans="1:3" x14ac:dyDescent="0.25">
      <c r="A4187">
        <v>9</v>
      </c>
      <c r="B4187">
        <v>1066.354</v>
      </c>
    </row>
    <row r="4188" spans="1:3" x14ac:dyDescent="0.25">
      <c r="A4188">
        <v>10</v>
      </c>
      <c r="B4188">
        <v>1598.5409999999999</v>
      </c>
    </row>
    <row r="4189" spans="1:3" x14ac:dyDescent="0.25">
      <c r="A4189">
        <v>11</v>
      </c>
      <c r="B4189">
        <v>866.05899999999997</v>
      </c>
    </row>
    <row r="4190" spans="1:3" x14ac:dyDescent="0.25">
      <c r="A4190">
        <v>12</v>
      </c>
      <c r="B4190">
        <v>1577.4090000000001</v>
      </c>
    </row>
    <row r="4191" spans="1:3" x14ac:dyDescent="0.25">
      <c r="A4191">
        <v>13</v>
      </c>
      <c r="B4191">
        <v>1538.615</v>
      </c>
    </row>
    <row r="4192" spans="1:3" x14ac:dyDescent="0.25">
      <c r="A4192">
        <v>14</v>
      </c>
      <c r="B4192">
        <v>761.40800000000002</v>
      </c>
    </row>
    <row r="4193" spans="1:3" x14ac:dyDescent="0.25">
      <c r="A4193">
        <v>15</v>
      </c>
      <c r="B4193">
        <v>558.02200000000005</v>
      </c>
    </row>
    <row r="4194" spans="1:3" x14ac:dyDescent="0.25">
      <c r="A4194">
        <v>16</v>
      </c>
      <c r="B4194">
        <v>351.755</v>
      </c>
    </row>
    <row r="4195" spans="1:3" x14ac:dyDescent="0.25">
      <c r="A4195">
        <v>17</v>
      </c>
      <c r="B4195">
        <v>259.82600000000002</v>
      </c>
    </row>
    <row r="4196" spans="1:3" x14ac:dyDescent="0.25">
      <c r="A4196">
        <v>18</v>
      </c>
      <c r="B4196">
        <v>56.622</v>
      </c>
    </row>
    <row r="4197" spans="1:3" x14ac:dyDescent="0.25">
      <c r="A4197">
        <v>19</v>
      </c>
      <c r="B4197">
        <v>0</v>
      </c>
    </row>
    <row r="4198" spans="1:3" x14ac:dyDescent="0.25">
      <c r="A4198">
        <v>20</v>
      </c>
      <c r="B4198">
        <v>0</v>
      </c>
    </row>
    <row r="4199" spans="1:3" x14ac:dyDescent="0.25">
      <c r="A4199">
        <v>21</v>
      </c>
      <c r="B4199">
        <v>0</v>
      </c>
    </row>
    <row r="4200" spans="1:3" x14ac:dyDescent="0.25">
      <c r="A4200">
        <v>22</v>
      </c>
      <c r="B4200">
        <v>0</v>
      </c>
      <c r="C4200">
        <f>C4176+1</f>
        <v>175</v>
      </c>
    </row>
    <row r="4201" spans="1:3" x14ac:dyDescent="0.25">
      <c r="A4201">
        <v>23</v>
      </c>
      <c r="B4201">
        <v>0</v>
      </c>
      <c r="C4201">
        <f>C4177+1</f>
        <v>175</v>
      </c>
    </row>
    <row r="4202" spans="1:3" x14ac:dyDescent="0.25">
      <c r="A4202">
        <v>0</v>
      </c>
      <c r="B4202">
        <v>0</v>
      </c>
      <c r="C4202">
        <f>C4178+1</f>
        <v>176</v>
      </c>
    </row>
    <row r="4203" spans="1:3" x14ac:dyDescent="0.25">
      <c r="A4203">
        <v>1</v>
      </c>
      <c r="B4203">
        <v>0</v>
      </c>
      <c r="C4203">
        <f>C4179+1</f>
        <v>176</v>
      </c>
    </row>
    <row r="4204" spans="1:3" x14ac:dyDescent="0.25">
      <c r="A4204">
        <v>2</v>
      </c>
      <c r="B4204">
        <v>0</v>
      </c>
    </row>
    <row r="4205" spans="1:3" x14ac:dyDescent="0.25">
      <c r="A4205">
        <v>3</v>
      </c>
      <c r="B4205">
        <v>0</v>
      </c>
    </row>
    <row r="4206" spans="1:3" x14ac:dyDescent="0.25">
      <c r="A4206">
        <v>4</v>
      </c>
      <c r="B4206">
        <v>0</v>
      </c>
    </row>
    <row r="4207" spans="1:3" x14ac:dyDescent="0.25">
      <c r="A4207">
        <v>5</v>
      </c>
      <c r="B4207">
        <v>0</v>
      </c>
    </row>
    <row r="4208" spans="1:3" x14ac:dyDescent="0.25">
      <c r="A4208">
        <v>6</v>
      </c>
      <c r="B4208">
        <v>68.828999999999994</v>
      </c>
    </row>
    <row r="4209" spans="1:3" x14ac:dyDescent="0.25">
      <c r="A4209">
        <v>7</v>
      </c>
      <c r="B4209">
        <v>216.011</v>
      </c>
    </row>
    <row r="4210" spans="1:3" x14ac:dyDescent="0.25">
      <c r="A4210">
        <v>8</v>
      </c>
      <c r="B4210">
        <v>337.29</v>
      </c>
    </row>
    <row r="4211" spans="1:3" x14ac:dyDescent="0.25">
      <c r="A4211">
        <v>9</v>
      </c>
      <c r="B4211">
        <v>374.46899999999999</v>
      </c>
    </row>
    <row r="4212" spans="1:3" x14ac:dyDescent="0.25">
      <c r="A4212">
        <v>10</v>
      </c>
      <c r="B4212">
        <v>508.31400000000002</v>
      </c>
    </row>
    <row r="4213" spans="1:3" x14ac:dyDescent="0.25">
      <c r="A4213">
        <v>11</v>
      </c>
      <c r="B4213">
        <v>500.34500000000003</v>
      </c>
    </row>
    <row r="4214" spans="1:3" x14ac:dyDescent="0.25">
      <c r="A4214">
        <v>12</v>
      </c>
      <c r="B4214">
        <v>705.40899999999999</v>
      </c>
    </row>
    <row r="4215" spans="1:3" x14ac:dyDescent="0.25">
      <c r="A4215">
        <v>13</v>
      </c>
      <c r="B4215">
        <v>688.04600000000005</v>
      </c>
    </row>
    <row r="4216" spans="1:3" x14ac:dyDescent="0.25">
      <c r="A4216">
        <v>14</v>
      </c>
      <c r="B4216">
        <v>721.93499999999995</v>
      </c>
    </row>
    <row r="4217" spans="1:3" x14ac:dyDescent="0.25">
      <c r="A4217">
        <v>15</v>
      </c>
      <c r="B4217">
        <v>368.73</v>
      </c>
    </row>
    <row r="4218" spans="1:3" x14ac:dyDescent="0.25">
      <c r="A4218">
        <v>16</v>
      </c>
      <c r="B4218">
        <v>537.351</v>
      </c>
    </row>
    <row r="4219" spans="1:3" x14ac:dyDescent="0.25">
      <c r="A4219">
        <v>17</v>
      </c>
      <c r="B4219">
        <v>152.32599999999999</v>
      </c>
    </row>
    <row r="4220" spans="1:3" x14ac:dyDescent="0.25">
      <c r="A4220">
        <v>18</v>
      </c>
      <c r="B4220">
        <v>56.761000000000003</v>
      </c>
    </row>
    <row r="4221" spans="1:3" x14ac:dyDescent="0.25">
      <c r="A4221">
        <v>19</v>
      </c>
      <c r="B4221">
        <v>0</v>
      </c>
    </row>
    <row r="4222" spans="1:3" x14ac:dyDescent="0.25">
      <c r="A4222">
        <v>20</v>
      </c>
      <c r="B4222">
        <v>0</v>
      </c>
    </row>
    <row r="4223" spans="1:3" x14ac:dyDescent="0.25">
      <c r="A4223">
        <v>21</v>
      </c>
      <c r="B4223">
        <v>0</v>
      </c>
    </row>
    <row r="4224" spans="1:3" x14ac:dyDescent="0.25">
      <c r="A4224">
        <v>22</v>
      </c>
      <c r="B4224">
        <v>0</v>
      </c>
      <c r="C4224">
        <f>C4200+1</f>
        <v>176</v>
      </c>
    </row>
    <row r="4225" spans="1:3" x14ac:dyDescent="0.25">
      <c r="A4225">
        <v>23</v>
      </c>
      <c r="B4225">
        <v>0</v>
      </c>
      <c r="C4225">
        <f>C4201+1</f>
        <v>176</v>
      </c>
    </row>
    <row r="4226" spans="1:3" x14ac:dyDescent="0.25">
      <c r="A4226">
        <v>0</v>
      </c>
      <c r="B4226">
        <v>0</v>
      </c>
      <c r="C4226">
        <f>C4202+1</f>
        <v>177</v>
      </c>
    </row>
    <row r="4227" spans="1:3" x14ac:dyDescent="0.25">
      <c r="A4227">
        <v>1</v>
      </c>
      <c r="B4227">
        <v>0</v>
      </c>
      <c r="C4227">
        <f>C4203+1</f>
        <v>177</v>
      </c>
    </row>
    <row r="4228" spans="1:3" x14ac:dyDescent="0.25">
      <c r="A4228">
        <v>2</v>
      </c>
      <c r="B4228">
        <v>0</v>
      </c>
    </row>
    <row r="4229" spans="1:3" x14ac:dyDescent="0.25">
      <c r="A4229">
        <v>3</v>
      </c>
      <c r="B4229">
        <v>0</v>
      </c>
    </row>
    <row r="4230" spans="1:3" x14ac:dyDescent="0.25">
      <c r="A4230">
        <v>4</v>
      </c>
      <c r="B4230">
        <v>0</v>
      </c>
    </row>
    <row r="4231" spans="1:3" x14ac:dyDescent="0.25">
      <c r="A4231">
        <v>5</v>
      </c>
      <c r="B4231">
        <v>0</v>
      </c>
    </row>
    <row r="4232" spans="1:3" x14ac:dyDescent="0.25">
      <c r="A4232">
        <v>6</v>
      </c>
      <c r="B4232">
        <v>74.900000000000006</v>
      </c>
    </row>
    <row r="4233" spans="1:3" x14ac:dyDescent="0.25">
      <c r="A4233">
        <v>7</v>
      </c>
      <c r="B4233">
        <v>309.15499999999997</v>
      </c>
    </row>
    <row r="4234" spans="1:3" x14ac:dyDescent="0.25">
      <c r="A4234">
        <v>8</v>
      </c>
      <c r="B4234">
        <v>316.96499999999997</v>
      </c>
    </row>
    <row r="4235" spans="1:3" x14ac:dyDescent="0.25">
      <c r="A4235">
        <v>9</v>
      </c>
      <c r="B4235">
        <v>318.709</v>
      </c>
    </row>
    <row r="4236" spans="1:3" x14ac:dyDescent="0.25">
      <c r="A4236">
        <v>10</v>
      </c>
      <c r="B4236">
        <v>380.68099999999998</v>
      </c>
    </row>
    <row r="4237" spans="1:3" x14ac:dyDescent="0.25">
      <c r="A4237">
        <v>11</v>
      </c>
      <c r="B4237">
        <v>430.44600000000003</v>
      </c>
    </row>
    <row r="4238" spans="1:3" x14ac:dyDescent="0.25">
      <c r="A4238">
        <v>12</v>
      </c>
      <c r="B4238">
        <v>457.37400000000002</v>
      </c>
    </row>
    <row r="4239" spans="1:3" x14ac:dyDescent="0.25">
      <c r="A4239">
        <v>13</v>
      </c>
      <c r="B4239">
        <v>445.392</v>
      </c>
    </row>
    <row r="4240" spans="1:3" x14ac:dyDescent="0.25">
      <c r="A4240">
        <v>14</v>
      </c>
      <c r="B4240">
        <v>407.80900000000003</v>
      </c>
    </row>
    <row r="4241" spans="1:3" x14ac:dyDescent="0.25">
      <c r="A4241">
        <v>15</v>
      </c>
      <c r="B4241">
        <v>340.24</v>
      </c>
    </row>
    <row r="4242" spans="1:3" x14ac:dyDescent="0.25">
      <c r="A4242">
        <v>16</v>
      </c>
      <c r="B4242">
        <v>254.423</v>
      </c>
    </row>
    <row r="4243" spans="1:3" x14ac:dyDescent="0.25">
      <c r="A4243">
        <v>17</v>
      </c>
      <c r="B4243">
        <v>155.58699999999999</v>
      </c>
    </row>
    <row r="4244" spans="1:3" x14ac:dyDescent="0.25">
      <c r="A4244">
        <v>18</v>
      </c>
      <c r="B4244">
        <v>56.78</v>
      </c>
    </row>
    <row r="4245" spans="1:3" x14ac:dyDescent="0.25">
      <c r="A4245">
        <v>19</v>
      </c>
      <c r="B4245">
        <v>0</v>
      </c>
    </row>
    <row r="4246" spans="1:3" x14ac:dyDescent="0.25">
      <c r="A4246">
        <v>20</v>
      </c>
      <c r="B4246">
        <v>0</v>
      </c>
    </row>
    <row r="4247" spans="1:3" x14ac:dyDescent="0.25">
      <c r="A4247">
        <v>21</v>
      </c>
      <c r="B4247">
        <v>0</v>
      </c>
    </row>
    <row r="4248" spans="1:3" x14ac:dyDescent="0.25">
      <c r="A4248">
        <v>22</v>
      </c>
      <c r="B4248">
        <v>0</v>
      </c>
      <c r="C4248">
        <f>C4224+1</f>
        <v>177</v>
      </c>
    </row>
    <row r="4249" spans="1:3" x14ac:dyDescent="0.25">
      <c r="A4249">
        <v>23</v>
      </c>
      <c r="B4249">
        <v>0</v>
      </c>
      <c r="C4249">
        <f>C4225+1</f>
        <v>177</v>
      </c>
    </row>
    <row r="4250" spans="1:3" x14ac:dyDescent="0.25">
      <c r="A4250">
        <v>0</v>
      </c>
      <c r="B4250">
        <v>0</v>
      </c>
      <c r="C4250">
        <f>C4226+1</f>
        <v>178</v>
      </c>
    </row>
    <row r="4251" spans="1:3" x14ac:dyDescent="0.25">
      <c r="A4251">
        <v>1</v>
      </c>
      <c r="B4251">
        <v>0</v>
      </c>
      <c r="C4251">
        <f>C4227+1</f>
        <v>178</v>
      </c>
    </row>
    <row r="4252" spans="1:3" x14ac:dyDescent="0.25">
      <c r="A4252">
        <v>2</v>
      </c>
      <c r="B4252">
        <v>0</v>
      </c>
    </row>
    <row r="4253" spans="1:3" x14ac:dyDescent="0.25">
      <c r="A4253">
        <v>3</v>
      </c>
      <c r="B4253">
        <v>0</v>
      </c>
    </row>
    <row r="4254" spans="1:3" x14ac:dyDescent="0.25">
      <c r="A4254">
        <v>4</v>
      </c>
      <c r="B4254">
        <v>0</v>
      </c>
    </row>
    <row r="4255" spans="1:3" x14ac:dyDescent="0.25">
      <c r="A4255">
        <v>5</v>
      </c>
      <c r="B4255">
        <v>0</v>
      </c>
    </row>
    <row r="4256" spans="1:3" x14ac:dyDescent="0.25">
      <c r="A4256">
        <v>6</v>
      </c>
      <c r="B4256">
        <v>74.816999999999993</v>
      </c>
    </row>
    <row r="4257" spans="1:3" x14ac:dyDescent="0.25">
      <c r="A4257">
        <v>7</v>
      </c>
      <c r="B4257">
        <v>202.208</v>
      </c>
    </row>
    <row r="4258" spans="1:3" x14ac:dyDescent="0.25">
      <c r="A4258">
        <v>8</v>
      </c>
      <c r="B4258">
        <v>334.07799999999997</v>
      </c>
    </row>
    <row r="4259" spans="1:3" x14ac:dyDescent="0.25">
      <c r="A4259">
        <v>9</v>
      </c>
      <c r="B4259">
        <v>499.548</v>
      </c>
    </row>
    <row r="4260" spans="1:3" x14ac:dyDescent="0.25">
      <c r="A4260">
        <v>10</v>
      </c>
      <c r="B4260">
        <v>679.23199999999997</v>
      </c>
    </row>
    <row r="4261" spans="1:3" x14ac:dyDescent="0.25">
      <c r="A4261">
        <v>11</v>
      </c>
      <c r="B4261">
        <v>984.99</v>
      </c>
    </row>
    <row r="4262" spans="1:3" x14ac:dyDescent="0.25">
      <c r="A4262">
        <v>12</v>
      </c>
      <c r="B4262">
        <v>918.74400000000003</v>
      </c>
    </row>
    <row r="4263" spans="1:3" x14ac:dyDescent="0.25">
      <c r="A4263">
        <v>13</v>
      </c>
      <c r="B4263">
        <v>892.27</v>
      </c>
    </row>
    <row r="4264" spans="1:3" x14ac:dyDescent="0.25">
      <c r="A4264">
        <v>14</v>
      </c>
      <c r="B4264">
        <v>552.38</v>
      </c>
    </row>
    <row r="4265" spans="1:3" x14ac:dyDescent="0.25">
      <c r="A4265">
        <v>15</v>
      </c>
      <c r="B4265">
        <v>1125.759</v>
      </c>
    </row>
    <row r="4266" spans="1:3" x14ac:dyDescent="0.25">
      <c r="A4266">
        <v>16</v>
      </c>
      <c r="B4266">
        <v>404.70100000000002</v>
      </c>
    </row>
    <row r="4267" spans="1:3" x14ac:dyDescent="0.25">
      <c r="A4267">
        <v>17</v>
      </c>
      <c r="B4267">
        <v>292.68400000000003</v>
      </c>
    </row>
    <row r="4268" spans="1:3" x14ac:dyDescent="0.25">
      <c r="A4268">
        <v>18</v>
      </c>
      <c r="B4268">
        <v>56.616</v>
      </c>
    </row>
    <row r="4269" spans="1:3" x14ac:dyDescent="0.25">
      <c r="A4269">
        <v>19</v>
      </c>
      <c r="B4269">
        <v>0</v>
      </c>
    </row>
    <row r="4270" spans="1:3" x14ac:dyDescent="0.25">
      <c r="A4270">
        <v>20</v>
      </c>
      <c r="B4270">
        <v>0</v>
      </c>
    </row>
    <row r="4271" spans="1:3" x14ac:dyDescent="0.25">
      <c r="A4271">
        <v>21</v>
      </c>
      <c r="B4271">
        <v>0</v>
      </c>
    </row>
    <row r="4272" spans="1:3" x14ac:dyDescent="0.25">
      <c r="A4272">
        <v>22</v>
      </c>
      <c r="B4272">
        <v>0</v>
      </c>
      <c r="C4272">
        <f>C4248+1</f>
        <v>178</v>
      </c>
    </row>
    <row r="4273" spans="1:3" x14ac:dyDescent="0.25">
      <c r="A4273">
        <v>23</v>
      </c>
      <c r="B4273">
        <v>0</v>
      </c>
      <c r="C4273">
        <f>C4249+1</f>
        <v>178</v>
      </c>
    </row>
    <row r="4274" spans="1:3" x14ac:dyDescent="0.25">
      <c r="A4274">
        <v>0</v>
      </c>
      <c r="B4274">
        <v>0</v>
      </c>
      <c r="C4274">
        <f>C4250+1</f>
        <v>179</v>
      </c>
    </row>
    <row r="4275" spans="1:3" x14ac:dyDescent="0.25">
      <c r="A4275">
        <v>1</v>
      </c>
      <c r="B4275">
        <v>0</v>
      </c>
      <c r="C4275">
        <f>C4251+1</f>
        <v>179</v>
      </c>
    </row>
    <row r="4276" spans="1:3" x14ac:dyDescent="0.25">
      <c r="A4276">
        <v>2</v>
      </c>
      <c r="B4276">
        <v>0</v>
      </c>
    </row>
    <row r="4277" spans="1:3" x14ac:dyDescent="0.25">
      <c r="A4277">
        <v>3</v>
      </c>
      <c r="B4277">
        <v>0</v>
      </c>
    </row>
    <row r="4278" spans="1:3" x14ac:dyDescent="0.25">
      <c r="A4278">
        <v>4</v>
      </c>
      <c r="B4278">
        <v>0</v>
      </c>
    </row>
    <row r="4279" spans="1:3" x14ac:dyDescent="0.25">
      <c r="A4279">
        <v>5</v>
      </c>
      <c r="B4279">
        <v>0</v>
      </c>
    </row>
    <row r="4280" spans="1:3" x14ac:dyDescent="0.25">
      <c r="A4280">
        <v>6</v>
      </c>
      <c r="B4280">
        <v>71.774000000000001</v>
      </c>
    </row>
    <row r="4281" spans="1:3" x14ac:dyDescent="0.25">
      <c r="A4281">
        <v>7</v>
      </c>
      <c r="B4281">
        <v>354.53699999999998</v>
      </c>
    </row>
    <row r="4282" spans="1:3" x14ac:dyDescent="0.25">
      <c r="A4282">
        <v>8</v>
      </c>
      <c r="B4282">
        <v>782.73400000000004</v>
      </c>
    </row>
    <row r="4283" spans="1:3" x14ac:dyDescent="0.25">
      <c r="A4283">
        <v>9</v>
      </c>
      <c r="B4283">
        <v>1376.539</v>
      </c>
    </row>
    <row r="4284" spans="1:3" x14ac:dyDescent="0.25">
      <c r="A4284">
        <v>10</v>
      </c>
      <c r="B4284">
        <v>1196.422</v>
      </c>
    </row>
    <row r="4285" spans="1:3" x14ac:dyDescent="0.25">
      <c r="A4285">
        <v>11</v>
      </c>
      <c r="B4285">
        <v>1474.9169999999999</v>
      </c>
    </row>
    <row r="4286" spans="1:3" x14ac:dyDescent="0.25">
      <c r="A4286">
        <v>12</v>
      </c>
      <c r="B4286">
        <v>1987.3810000000001</v>
      </c>
    </row>
    <row r="4287" spans="1:3" x14ac:dyDescent="0.25">
      <c r="A4287">
        <v>13</v>
      </c>
      <c r="B4287">
        <v>1939.192</v>
      </c>
    </row>
    <row r="4288" spans="1:3" x14ac:dyDescent="0.25">
      <c r="A4288">
        <v>14</v>
      </c>
      <c r="B4288">
        <v>973.08600000000001</v>
      </c>
    </row>
    <row r="4289" spans="1:3" x14ac:dyDescent="0.25">
      <c r="A4289">
        <v>15</v>
      </c>
      <c r="B4289">
        <v>1129.8409999999999</v>
      </c>
    </row>
    <row r="4290" spans="1:3" x14ac:dyDescent="0.25">
      <c r="A4290">
        <v>16</v>
      </c>
      <c r="B4290">
        <v>913.88</v>
      </c>
    </row>
    <row r="4291" spans="1:3" x14ac:dyDescent="0.25">
      <c r="A4291">
        <v>17</v>
      </c>
      <c r="B4291">
        <v>460.53899999999999</v>
      </c>
    </row>
    <row r="4292" spans="1:3" x14ac:dyDescent="0.25">
      <c r="A4292">
        <v>18</v>
      </c>
      <c r="B4292">
        <v>176.542</v>
      </c>
    </row>
    <row r="4293" spans="1:3" x14ac:dyDescent="0.25">
      <c r="A4293">
        <v>19</v>
      </c>
      <c r="B4293">
        <v>0</v>
      </c>
    </row>
    <row r="4294" spans="1:3" x14ac:dyDescent="0.25">
      <c r="A4294">
        <v>20</v>
      </c>
      <c r="B4294">
        <v>0</v>
      </c>
    </row>
    <row r="4295" spans="1:3" x14ac:dyDescent="0.25">
      <c r="A4295">
        <v>21</v>
      </c>
      <c r="B4295">
        <v>0</v>
      </c>
    </row>
    <row r="4296" spans="1:3" x14ac:dyDescent="0.25">
      <c r="A4296">
        <v>22</v>
      </c>
      <c r="B4296">
        <v>0</v>
      </c>
      <c r="C4296">
        <f>C4272+1</f>
        <v>179</v>
      </c>
    </row>
    <row r="4297" spans="1:3" x14ac:dyDescent="0.25">
      <c r="A4297">
        <v>23</v>
      </c>
      <c r="B4297">
        <v>0</v>
      </c>
      <c r="C4297">
        <f>C4273+1</f>
        <v>179</v>
      </c>
    </row>
    <row r="4298" spans="1:3" x14ac:dyDescent="0.25">
      <c r="A4298">
        <v>0</v>
      </c>
      <c r="B4298">
        <v>0</v>
      </c>
      <c r="C4298">
        <f>C4274+1</f>
        <v>180</v>
      </c>
    </row>
    <row r="4299" spans="1:3" x14ac:dyDescent="0.25">
      <c r="A4299">
        <v>1</v>
      </c>
      <c r="B4299">
        <v>0</v>
      </c>
      <c r="C4299">
        <f>C4275+1</f>
        <v>180</v>
      </c>
    </row>
    <row r="4300" spans="1:3" x14ac:dyDescent="0.25">
      <c r="A4300">
        <v>2</v>
      </c>
      <c r="B4300">
        <v>0</v>
      </c>
    </row>
    <row r="4301" spans="1:3" x14ac:dyDescent="0.25">
      <c r="A4301">
        <v>3</v>
      </c>
      <c r="B4301">
        <v>0</v>
      </c>
    </row>
    <row r="4302" spans="1:3" x14ac:dyDescent="0.25">
      <c r="A4302">
        <v>4</v>
      </c>
      <c r="B4302">
        <v>0</v>
      </c>
    </row>
    <row r="4303" spans="1:3" x14ac:dyDescent="0.25">
      <c r="A4303">
        <v>5</v>
      </c>
      <c r="B4303">
        <v>0</v>
      </c>
    </row>
    <row r="4304" spans="1:3" x14ac:dyDescent="0.25">
      <c r="A4304">
        <v>6</v>
      </c>
      <c r="B4304">
        <v>32.792999999999999</v>
      </c>
    </row>
    <row r="4305" spans="1:3" x14ac:dyDescent="0.25">
      <c r="A4305">
        <v>7</v>
      </c>
      <c r="B4305">
        <v>295.863</v>
      </c>
    </row>
    <row r="4306" spans="1:3" x14ac:dyDescent="0.25">
      <c r="A4306">
        <v>8</v>
      </c>
      <c r="B4306">
        <v>696.63099999999997</v>
      </c>
    </row>
    <row r="4307" spans="1:3" x14ac:dyDescent="0.25">
      <c r="A4307">
        <v>9</v>
      </c>
      <c r="B4307">
        <v>782.57399999999996</v>
      </c>
    </row>
    <row r="4308" spans="1:3" x14ac:dyDescent="0.25">
      <c r="A4308">
        <v>10</v>
      </c>
      <c r="B4308">
        <v>897.66200000000003</v>
      </c>
    </row>
    <row r="4309" spans="1:3" x14ac:dyDescent="0.25">
      <c r="A4309">
        <v>11</v>
      </c>
      <c r="B4309">
        <v>1114.001</v>
      </c>
    </row>
    <row r="4310" spans="1:3" x14ac:dyDescent="0.25">
      <c r="A4310">
        <v>12</v>
      </c>
      <c r="B4310">
        <v>1155.415</v>
      </c>
    </row>
    <row r="4311" spans="1:3" x14ac:dyDescent="0.25">
      <c r="A4311">
        <v>13</v>
      </c>
      <c r="B4311">
        <v>1132.3810000000001</v>
      </c>
    </row>
    <row r="4312" spans="1:3" x14ac:dyDescent="0.25">
      <c r="A4312">
        <v>14</v>
      </c>
      <c r="B4312">
        <v>1231.5550000000001</v>
      </c>
    </row>
    <row r="4313" spans="1:3" x14ac:dyDescent="0.25">
      <c r="A4313">
        <v>15</v>
      </c>
      <c r="B4313">
        <v>1001.727</v>
      </c>
    </row>
    <row r="4314" spans="1:3" x14ac:dyDescent="0.25">
      <c r="A4314">
        <v>16</v>
      </c>
      <c r="B4314">
        <v>996.52300000000002</v>
      </c>
    </row>
    <row r="4315" spans="1:3" x14ac:dyDescent="0.25">
      <c r="A4315">
        <v>17</v>
      </c>
      <c r="B4315">
        <v>196.56899999999999</v>
      </c>
    </row>
    <row r="4316" spans="1:3" x14ac:dyDescent="0.25">
      <c r="A4316">
        <v>18</v>
      </c>
      <c r="B4316">
        <v>92.581000000000003</v>
      </c>
    </row>
    <row r="4317" spans="1:3" x14ac:dyDescent="0.25">
      <c r="A4317">
        <v>19</v>
      </c>
      <c r="B4317">
        <v>0</v>
      </c>
    </row>
    <row r="4318" spans="1:3" x14ac:dyDescent="0.25">
      <c r="A4318">
        <v>20</v>
      </c>
      <c r="B4318">
        <v>0</v>
      </c>
    </row>
    <row r="4319" spans="1:3" x14ac:dyDescent="0.25">
      <c r="A4319">
        <v>21</v>
      </c>
      <c r="B4319">
        <v>0</v>
      </c>
    </row>
    <row r="4320" spans="1:3" x14ac:dyDescent="0.25">
      <c r="A4320">
        <v>22</v>
      </c>
      <c r="B4320">
        <v>0</v>
      </c>
      <c r="C4320">
        <f>C4296+1</f>
        <v>180</v>
      </c>
    </row>
    <row r="4321" spans="1:3" x14ac:dyDescent="0.25">
      <c r="A4321">
        <v>23</v>
      </c>
      <c r="B4321">
        <v>0</v>
      </c>
      <c r="C4321">
        <f>C4297+1</f>
        <v>180</v>
      </c>
    </row>
    <row r="4322" spans="1:3" x14ac:dyDescent="0.25">
      <c r="A4322">
        <v>0</v>
      </c>
      <c r="B4322">
        <v>0</v>
      </c>
      <c r="C4322">
        <f>C4298+1</f>
        <v>181</v>
      </c>
    </row>
    <row r="4323" spans="1:3" x14ac:dyDescent="0.25">
      <c r="A4323">
        <v>1</v>
      </c>
      <c r="B4323">
        <v>0</v>
      </c>
      <c r="C4323">
        <f>C4299+1</f>
        <v>181</v>
      </c>
    </row>
    <row r="4324" spans="1:3" x14ac:dyDescent="0.25">
      <c r="A4324">
        <v>2</v>
      </c>
      <c r="B4324">
        <v>0</v>
      </c>
    </row>
    <row r="4325" spans="1:3" x14ac:dyDescent="0.25">
      <c r="A4325">
        <v>3</v>
      </c>
      <c r="B4325">
        <v>0</v>
      </c>
    </row>
    <row r="4326" spans="1:3" x14ac:dyDescent="0.25">
      <c r="A4326">
        <v>4</v>
      </c>
      <c r="B4326">
        <v>0</v>
      </c>
    </row>
    <row r="4327" spans="1:3" x14ac:dyDescent="0.25">
      <c r="A4327">
        <v>5</v>
      </c>
      <c r="B4327">
        <v>0</v>
      </c>
    </row>
    <row r="4328" spans="1:3" x14ac:dyDescent="0.25">
      <c r="A4328">
        <v>6</v>
      </c>
      <c r="B4328">
        <v>77.807000000000002</v>
      </c>
    </row>
    <row r="4329" spans="1:3" x14ac:dyDescent="0.25">
      <c r="A4329">
        <v>7</v>
      </c>
      <c r="B4329">
        <v>333.83600000000001</v>
      </c>
    </row>
    <row r="4330" spans="1:3" x14ac:dyDescent="0.25">
      <c r="A4330">
        <v>8</v>
      </c>
      <c r="B4330">
        <v>828.96199999999999</v>
      </c>
    </row>
    <row r="4331" spans="1:3" x14ac:dyDescent="0.25">
      <c r="A4331">
        <v>9</v>
      </c>
      <c r="B4331">
        <v>868.75099999999998</v>
      </c>
    </row>
    <row r="4332" spans="1:3" x14ac:dyDescent="0.25">
      <c r="A4332">
        <v>10</v>
      </c>
      <c r="B4332">
        <v>647.96299999999997</v>
      </c>
    </row>
    <row r="4333" spans="1:3" x14ac:dyDescent="0.25">
      <c r="A4333">
        <v>11</v>
      </c>
      <c r="B4333">
        <v>1662.146</v>
      </c>
    </row>
    <row r="4334" spans="1:3" x14ac:dyDescent="0.25">
      <c r="A4334">
        <v>12</v>
      </c>
      <c r="B4334">
        <v>1261.203</v>
      </c>
    </row>
    <row r="4335" spans="1:3" x14ac:dyDescent="0.25">
      <c r="A4335">
        <v>13</v>
      </c>
      <c r="B4335">
        <v>1240.489</v>
      </c>
    </row>
    <row r="4336" spans="1:3" x14ac:dyDescent="0.25">
      <c r="A4336">
        <v>14</v>
      </c>
      <c r="B4336">
        <v>1511.6869999999999</v>
      </c>
    </row>
    <row r="4337" spans="1:3" x14ac:dyDescent="0.25">
      <c r="A4337">
        <v>15</v>
      </c>
      <c r="B4337">
        <v>849.11199999999997</v>
      </c>
    </row>
    <row r="4338" spans="1:3" x14ac:dyDescent="0.25">
      <c r="A4338">
        <v>16</v>
      </c>
      <c r="B4338">
        <v>991.39700000000005</v>
      </c>
    </row>
    <row r="4339" spans="1:3" x14ac:dyDescent="0.25">
      <c r="A4339">
        <v>17</v>
      </c>
      <c r="B4339">
        <v>407.54599999999999</v>
      </c>
    </row>
    <row r="4340" spans="1:3" x14ac:dyDescent="0.25">
      <c r="A4340">
        <v>18</v>
      </c>
      <c r="B4340">
        <v>148.149</v>
      </c>
    </row>
    <row r="4341" spans="1:3" x14ac:dyDescent="0.25">
      <c r="A4341">
        <v>19</v>
      </c>
      <c r="B4341">
        <v>0</v>
      </c>
    </row>
    <row r="4342" spans="1:3" x14ac:dyDescent="0.25">
      <c r="A4342">
        <v>20</v>
      </c>
      <c r="B4342">
        <v>0</v>
      </c>
    </row>
    <row r="4343" spans="1:3" x14ac:dyDescent="0.25">
      <c r="A4343">
        <v>21</v>
      </c>
      <c r="B4343">
        <v>0</v>
      </c>
    </row>
    <row r="4344" spans="1:3" x14ac:dyDescent="0.25">
      <c r="A4344">
        <v>22</v>
      </c>
      <c r="B4344">
        <v>0</v>
      </c>
      <c r="C4344">
        <f>C4320+1</f>
        <v>181</v>
      </c>
    </row>
    <row r="4345" spans="1:3" x14ac:dyDescent="0.25">
      <c r="A4345">
        <v>23</v>
      </c>
      <c r="B4345">
        <v>0</v>
      </c>
      <c r="C4345">
        <f>C4321+1</f>
        <v>181</v>
      </c>
    </row>
    <row r="4346" spans="1:3" x14ac:dyDescent="0.25">
      <c r="A4346">
        <v>0</v>
      </c>
      <c r="B4346">
        <v>0</v>
      </c>
      <c r="C4346">
        <f>C4322+1</f>
        <v>182</v>
      </c>
    </row>
    <row r="4347" spans="1:3" x14ac:dyDescent="0.25">
      <c r="A4347">
        <v>1</v>
      </c>
      <c r="B4347">
        <v>0</v>
      </c>
      <c r="C4347">
        <f>C4323+1</f>
        <v>182</v>
      </c>
    </row>
    <row r="4348" spans="1:3" x14ac:dyDescent="0.25">
      <c r="A4348">
        <v>2</v>
      </c>
      <c r="B4348">
        <v>0</v>
      </c>
    </row>
    <row r="4349" spans="1:3" x14ac:dyDescent="0.25">
      <c r="A4349">
        <v>3</v>
      </c>
      <c r="B4349">
        <v>0</v>
      </c>
    </row>
    <row r="4350" spans="1:3" x14ac:dyDescent="0.25">
      <c r="A4350">
        <v>4</v>
      </c>
      <c r="B4350">
        <v>0</v>
      </c>
    </row>
    <row r="4351" spans="1:3" x14ac:dyDescent="0.25">
      <c r="A4351">
        <v>5</v>
      </c>
      <c r="B4351">
        <v>0</v>
      </c>
    </row>
    <row r="4352" spans="1:3" x14ac:dyDescent="0.25">
      <c r="A4352">
        <v>6</v>
      </c>
      <c r="B4352">
        <v>47.784999999999997</v>
      </c>
    </row>
    <row r="4353" spans="1:3" x14ac:dyDescent="0.25">
      <c r="A4353">
        <v>7</v>
      </c>
      <c r="B4353">
        <v>349.52600000000001</v>
      </c>
    </row>
    <row r="4354" spans="1:3" x14ac:dyDescent="0.25">
      <c r="A4354">
        <v>8</v>
      </c>
      <c r="B4354">
        <v>567.26</v>
      </c>
    </row>
    <row r="4355" spans="1:3" x14ac:dyDescent="0.25">
      <c r="A4355">
        <v>9</v>
      </c>
      <c r="B4355">
        <v>1229.481</v>
      </c>
    </row>
    <row r="4356" spans="1:3" x14ac:dyDescent="0.25">
      <c r="A4356">
        <v>10</v>
      </c>
      <c r="B4356">
        <v>1398.165</v>
      </c>
    </row>
    <row r="4357" spans="1:3" x14ac:dyDescent="0.25">
      <c r="A4357">
        <v>11</v>
      </c>
      <c r="B4357">
        <v>1945.585</v>
      </c>
    </row>
    <row r="4358" spans="1:3" x14ac:dyDescent="0.25">
      <c r="A4358">
        <v>12</v>
      </c>
      <c r="B4358">
        <v>1770.6790000000001</v>
      </c>
    </row>
    <row r="4359" spans="1:3" x14ac:dyDescent="0.25">
      <c r="A4359">
        <v>13</v>
      </c>
      <c r="B4359">
        <v>1550.0319999999999</v>
      </c>
    </row>
    <row r="4360" spans="1:3" x14ac:dyDescent="0.25">
      <c r="A4360">
        <v>14</v>
      </c>
      <c r="B4360">
        <v>1037.9739999999999</v>
      </c>
    </row>
    <row r="4361" spans="1:3" x14ac:dyDescent="0.25">
      <c r="A4361">
        <v>15</v>
      </c>
      <c r="B4361">
        <v>574.29300000000001</v>
      </c>
    </row>
    <row r="4362" spans="1:3" x14ac:dyDescent="0.25">
      <c r="A4362">
        <v>16</v>
      </c>
      <c r="B4362">
        <v>550.07799999999997</v>
      </c>
    </row>
    <row r="4363" spans="1:3" x14ac:dyDescent="0.25">
      <c r="A4363">
        <v>17</v>
      </c>
      <c r="B4363">
        <v>340.64499999999998</v>
      </c>
    </row>
    <row r="4364" spans="1:3" x14ac:dyDescent="0.25">
      <c r="A4364">
        <v>18</v>
      </c>
      <c r="B4364">
        <v>41.64</v>
      </c>
    </row>
    <row r="4365" spans="1:3" x14ac:dyDescent="0.25">
      <c r="A4365">
        <v>19</v>
      </c>
      <c r="B4365">
        <v>0</v>
      </c>
    </row>
    <row r="4366" spans="1:3" x14ac:dyDescent="0.25">
      <c r="A4366">
        <v>20</v>
      </c>
      <c r="B4366">
        <v>0</v>
      </c>
    </row>
    <row r="4367" spans="1:3" x14ac:dyDescent="0.25">
      <c r="A4367">
        <v>21</v>
      </c>
      <c r="B4367">
        <v>0</v>
      </c>
    </row>
    <row r="4368" spans="1:3" x14ac:dyDescent="0.25">
      <c r="A4368">
        <v>22</v>
      </c>
      <c r="B4368">
        <v>0</v>
      </c>
      <c r="C4368">
        <f>C4344+1</f>
        <v>182</v>
      </c>
    </row>
    <row r="4369" spans="1:3" x14ac:dyDescent="0.25">
      <c r="A4369">
        <v>23</v>
      </c>
      <c r="B4369">
        <v>0</v>
      </c>
      <c r="C4369">
        <f>C4345+1</f>
        <v>182</v>
      </c>
    </row>
    <row r="4370" spans="1:3" x14ac:dyDescent="0.25">
      <c r="A4370">
        <v>0</v>
      </c>
      <c r="B4370">
        <v>0</v>
      </c>
      <c r="C4370">
        <f>C4346+1</f>
        <v>183</v>
      </c>
    </row>
    <row r="4371" spans="1:3" x14ac:dyDescent="0.25">
      <c r="A4371">
        <v>1</v>
      </c>
      <c r="B4371">
        <v>0</v>
      </c>
      <c r="C4371">
        <f>C4347+1</f>
        <v>183</v>
      </c>
    </row>
    <row r="4372" spans="1:3" x14ac:dyDescent="0.25">
      <c r="A4372">
        <v>2</v>
      </c>
      <c r="B4372">
        <v>0</v>
      </c>
    </row>
    <row r="4373" spans="1:3" x14ac:dyDescent="0.25">
      <c r="A4373">
        <v>3</v>
      </c>
      <c r="B4373">
        <v>0</v>
      </c>
    </row>
    <row r="4374" spans="1:3" x14ac:dyDescent="0.25">
      <c r="A4374">
        <v>4</v>
      </c>
      <c r="B4374">
        <v>0</v>
      </c>
    </row>
    <row r="4375" spans="1:3" x14ac:dyDescent="0.25">
      <c r="A4375">
        <v>5</v>
      </c>
      <c r="B4375">
        <v>0</v>
      </c>
    </row>
    <row r="4376" spans="1:3" x14ac:dyDescent="0.25">
      <c r="A4376">
        <v>6</v>
      </c>
      <c r="B4376">
        <v>47.747999999999998</v>
      </c>
    </row>
    <row r="4377" spans="1:3" x14ac:dyDescent="0.25">
      <c r="A4377">
        <v>7</v>
      </c>
      <c r="B4377">
        <v>351.40800000000002</v>
      </c>
    </row>
    <row r="4378" spans="1:3" x14ac:dyDescent="0.25">
      <c r="A4378">
        <v>8</v>
      </c>
      <c r="B4378">
        <v>528.74300000000005</v>
      </c>
    </row>
    <row r="4379" spans="1:3" x14ac:dyDescent="0.25">
      <c r="A4379">
        <v>9</v>
      </c>
      <c r="B4379">
        <v>876.38</v>
      </c>
    </row>
    <row r="4380" spans="1:3" x14ac:dyDescent="0.25">
      <c r="A4380">
        <v>10</v>
      </c>
      <c r="B4380">
        <v>647.95100000000002</v>
      </c>
    </row>
    <row r="4381" spans="1:3" x14ac:dyDescent="0.25">
      <c r="A4381">
        <v>11</v>
      </c>
      <c r="B4381">
        <v>610.32500000000005</v>
      </c>
    </row>
    <row r="4382" spans="1:3" x14ac:dyDescent="0.25">
      <c r="A4382">
        <v>12</v>
      </c>
      <c r="B4382">
        <v>1126.3230000000001</v>
      </c>
    </row>
    <row r="4383" spans="1:3" x14ac:dyDescent="0.25">
      <c r="A4383">
        <v>13</v>
      </c>
      <c r="B4383">
        <v>1307.761</v>
      </c>
    </row>
    <row r="4384" spans="1:3" x14ac:dyDescent="0.25">
      <c r="A4384">
        <v>14</v>
      </c>
      <c r="B4384">
        <v>1007.255</v>
      </c>
    </row>
    <row r="4385" spans="1:3" x14ac:dyDescent="0.25">
      <c r="A4385">
        <v>15</v>
      </c>
      <c r="B4385">
        <v>936.58399999999995</v>
      </c>
    </row>
    <row r="4386" spans="1:3" x14ac:dyDescent="0.25">
      <c r="A4386">
        <v>16</v>
      </c>
      <c r="B4386">
        <v>673.85699999999997</v>
      </c>
    </row>
    <row r="4387" spans="1:3" x14ac:dyDescent="0.25">
      <c r="A4387">
        <v>17</v>
      </c>
      <c r="B4387">
        <v>362.62799999999999</v>
      </c>
    </row>
    <row r="4388" spans="1:3" x14ac:dyDescent="0.25">
      <c r="A4388">
        <v>18</v>
      </c>
      <c r="B4388">
        <v>68.585999999999999</v>
      </c>
    </row>
    <row r="4389" spans="1:3" x14ac:dyDescent="0.25">
      <c r="A4389">
        <v>19</v>
      </c>
      <c r="B4389">
        <v>0</v>
      </c>
    </row>
    <row r="4390" spans="1:3" x14ac:dyDescent="0.25">
      <c r="A4390">
        <v>20</v>
      </c>
      <c r="B4390">
        <v>0</v>
      </c>
    </row>
    <row r="4391" spans="1:3" x14ac:dyDescent="0.25">
      <c r="A4391">
        <v>21</v>
      </c>
      <c r="B4391">
        <v>0</v>
      </c>
    </row>
    <row r="4392" spans="1:3" x14ac:dyDescent="0.25">
      <c r="A4392">
        <v>22</v>
      </c>
      <c r="B4392">
        <v>0</v>
      </c>
      <c r="C4392">
        <f>C4368+1</f>
        <v>183</v>
      </c>
    </row>
    <row r="4393" spans="1:3" x14ac:dyDescent="0.25">
      <c r="A4393">
        <v>23</v>
      </c>
      <c r="B4393">
        <v>0</v>
      </c>
      <c r="C4393">
        <f>C4369+1</f>
        <v>183</v>
      </c>
    </row>
    <row r="4394" spans="1:3" x14ac:dyDescent="0.25">
      <c r="A4394">
        <v>0</v>
      </c>
      <c r="B4394">
        <v>0</v>
      </c>
      <c r="C4394">
        <f>C4370+1</f>
        <v>184</v>
      </c>
    </row>
    <row r="4395" spans="1:3" x14ac:dyDescent="0.25">
      <c r="A4395">
        <v>1</v>
      </c>
      <c r="B4395">
        <v>0</v>
      </c>
      <c r="C4395">
        <f>C4371+1</f>
        <v>184</v>
      </c>
    </row>
    <row r="4396" spans="1:3" x14ac:dyDescent="0.25">
      <c r="A4396">
        <v>2</v>
      </c>
      <c r="B4396">
        <v>0</v>
      </c>
    </row>
    <row r="4397" spans="1:3" x14ac:dyDescent="0.25">
      <c r="A4397">
        <v>3</v>
      </c>
      <c r="B4397">
        <v>0</v>
      </c>
    </row>
    <row r="4398" spans="1:3" x14ac:dyDescent="0.25">
      <c r="A4398">
        <v>4</v>
      </c>
      <c r="B4398">
        <v>0</v>
      </c>
    </row>
    <row r="4399" spans="1:3" x14ac:dyDescent="0.25">
      <c r="A4399">
        <v>5</v>
      </c>
      <c r="B4399">
        <v>0</v>
      </c>
    </row>
    <row r="4400" spans="1:3" x14ac:dyDescent="0.25">
      <c r="A4400">
        <v>6</v>
      </c>
      <c r="B4400">
        <v>11.906000000000001</v>
      </c>
    </row>
    <row r="4401" spans="1:3" x14ac:dyDescent="0.25">
      <c r="A4401">
        <v>7</v>
      </c>
      <c r="B4401">
        <v>236.881</v>
      </c>
    </row>
    <row r="4402" spans="1:3" x14ac:dyDescent="0.25">
      <c r="A4402">
        <v>8</v>
      </c>
      <c r="B4402">
        <v>202.81200000000001</v>
      </c>
    </row>
    <row r="4403" spans="1:3" x14ac:dyDescent="0.25">
      <c r="A4403">
        <v>9</v>
      </c>
      <c r="B4403">
        <v>399.608</v>
      </c>
    </row>
    <row r="4404" spans="1:3" x14ac:dyDescent="0.25">
      <c r="A4404">
        <v>10</v>
      </c>
      <c r="B4404">
        <v>615.25199999999995</v>
      </c>
    </row>
    <row r="4405" spans="1:3" x14ac:dyDescent="0.25">
      <c r="A4405">
        <v>11</v>
      </c>
      <c r="B4405">
        <v>895.32799999999997</v>
      </c>
    </row>
    <row r="4406" spans="1:3" x14ac:dyDescent="0.25">
      <c r="A4406">
        <v>12</v>
      </c>
      <c r="B4406">
        <v>882.13499999999999</v>
      </c>
    </row>
    <row r="4407" spans="1:3" x14ac:dyDescent="0.25">
      <c r="A4407">
        <v>13</v>
      </c>
      <c r="B4407">
        <v>1082.67</v>
      </c>
    </row>
    <row r="4408" spans="1:3" x14ac:dyDescent="0.25">
      <c r="A4408">
        <v>14</v>
      </c>
      <c r="B4408">
        <v>855.07100000000003</v>
      </c>
    </row>
    <row r="4409" spans="1:3" x14ac:dyDescent="0.25">
      <c r="A4409">
        <v>15</v>
      </c>
      <c r="B4409">
        <v>798.36199999999997</v>
      </c>
    </row>
    <row r="4410" spans="1:3" x14ac:dyDescent="0.25">
      <c r="A4410">
        <v>16</v>
      </c>
      <c r="B4410">
        <v>662.90800000000002</v>
      </c>
    </row>
    <row r="4411" spans="1:3" x14ac:dyDescent="0.25">
      <c r="A4411">
        <v>17</v>
      </c>
      <c r="B4411">
        <v>354.98200000000003</v>
      </c>
    </row>
    <row r="4412" spans="1:3" x14ac:dyDescent="0.25">
      <c r="A4412">
        <v>18</v>
      </c>
      <c r="B4412">
        <v>41.698999999999998</v>
      </c>
    </row>
    <row r="4413" spans="1:3" x14ac:dyDescent="0.25">
      <c r="A4413">
        <v>19</v>
      </c>
      <c r="B4413">
        <v>0</v>
      </c>
    </row>
    <row r="4414" spans="1:3" x14ac:dyDescent="0.25">
      <c r="A4414">
        <v>20</v>
      </c>
      <c r="B4414">
        <v>0</v>
      </c>
    </row>
    <row r="4415" spans="1:3" x14ac:dyDescent="0.25">
      <c r="A4415">
        <v>21</v>
      </c>
      <c r="B4415">
        <v>0</v>
      </c>
    </row>
    <row r="4416" spans="1:3" x14ac:dyDescent="0.25">
      <c r="A4416">
        <v>22</v>
      </c>
      <c r="B4416">
        <v>0</v>
      </c>
      <c r="C4416">
        <f>C4392+1</f>
        <v>184</v>
      </c>
    </row>
    <row r="4417" spans="1:3" x14ac:dyDescent="0.25">
      <c r="A4417">
        <v>23</v>
      </c>
      <c r="B4417">
        <v>0</v>
      </c>
      <c r="C4417">
        <f>C4393+1</f>
        <v>184</v>
      </c>
    </row>
    <row r="4418" spans="1:3" x14ac:dyDescent="0.25">
      <c r="A4418">
        <v>0</v>
      </c>
      <c r="B4418">
        <v>0</v>
      </c>
      <c r="C4418">
        <f>C4394+1</f>
        <v>185</v>
      </c>
    </row>
    <row r="4419" spans="1:3" x14ac:dyDescent="0.25">
      <c r="A4419">
        <v>1</v>
      </c>
      <c r="B4419">
        <v>0</v>
      </c>
      <c r="C4419">
        <f>C4395+1</f>
        <v>185</v>
      </c>
    </row>
    <row r="4420" spans="1:3" x14ac:dyDescent="0.25">
      <c r="A4420">
        <v>2</v>
      </c>
      <c r="B4420">
        <v>0</v>
      </c>
    </row>
    <row r="4421" spans="1:3" x14ac:dyDescent="0.25">
      <c r="A4421">
        <v>3</v>
      </c>
      <c r="B4421">
        <v>0</v>
      </c>
    </row>
    <row r="4422" spans="1:3" x14ac:dyDescent="0.25">
      <c r="A4422">
        <v>4</v>
      </c>
      <c r="B4422">
        <v>0</v>
      </c>
    </row>
    <row r="4423" spans="1:3" x14ac:dyDescent="0.25">
      <c r="A4423">
        <v>5</v>
      </c>
      <c r="B4423">
        <v>0</v>
      </c>
    </row>
    <row r="4424" spans="1:3" x14ac:dyDescent="0.25">
      <c r="A4424">
        <v>6</v>
      </c>
      <c r="B4424">
        <v>44.765999999999998</v>
      </c>
    </row>
    <row r="4425" spans="1:3" x14ac:dyDescent="0.25">
      <c r="A4425">
        <v>7</v>
      </c>
      <c r="B4425">
        <v>314.86200000000002</v>
      </c>
    </row>
    <row r="4426" spans="1:3" x14ac:dyDescent="0.25">
      <c r="A4426">
        <v>8</v>
      </c>
      <c r="B4426">
        <v>319.072</v>
      </c>
    </row>
    <row r="4427" spans="1:3" x14ac:dyDescent="0.25">
      <c r="A4427">
        <v>9</v>
      </c>
      <c r="B4427">
        <v>580.22699999999998</v>
      </c>
    </row>
    <row r="4428" spans="1:3" x14ac:dyDescent="0.25">
      <c r="A4428">
        <v>10</v>
      </c>
      <c r="B4428">
        <v>686.39300000000003</v>
      </c>
    </row>
    <row r="4429" spans="1:3" x14ac:dyDescent="0.25">
      <c r="A4429">
        <v>11</v>
      </c>
      <c r="B4429">
        <v>1149.3399999999999</v>
      </c>
    </row>
    <row r="4430" spans="1:3" x14ac:dyDescent="0.25">
      <c r="A4430">
        <v>12</v>
      </c>
      <c r="B4430">
        <v>1056.9939999999999</v>
      </c>
    </row>
    <row r="4431" spans="1:3" x14ac:dyDescent="0.25">
      <c r="A4431">
        <v>13</v>
      </c>
      <c r="B4431">
        <v>998.09299999999996</v>
      </c>
    </row>
    <row r="4432" spans="1:3" x14ac:dyDescent="0.25">
      <c r="A4432">
        <v>14</v>
      </c>
      <c r="B4432">
        <v>752.995</v>
      </c>
    </row>
    <row r="4433" spans="1:3" x14ac:dyDescent="0.25">
      <c r="A4433">
        <v>15</v>
      </c>
      <c r="B4433">
        <v>683.29499999999996</v>
      </c>
    </row>
    <row r="4434" spans="1:3" x14ac:dyDescent="0.25">
      <c r="A4434">
        <v>16</v>
      </c>
      <c r="B4434">
        <v>544.59799999999996</v>
      </c>
    </row>
    <row r="4435" spans="1:3" x14ac:dyDescent="0.25">
      <c r="A4435">
        <v>17</v>
      </c>
      <c r="B4435">
        <v>333.98500000000001</v>
      </c>
    </row>
    <row r="4436" spans="1:3" x14ac:dyDescent="0.25">
      <c r="A4436">
        <v>18</v>
      </c>
      <c r="B4436">
        <v>41.718000000000004</v>
      </c>
    </row>
    <row r="4437" spans="1:3" x14ac:dyDescent="0.25">
      <c r="A4437">
        <v>19</v>
      </c>
      <c r="B4437">
        <v>0</v>
      </c>
    </row>
    <row r="4438" spans="1:3" x14ac:dyDescent="0.25">
      <c r="A4438">
        <v>20</v>
      </c>
      <c r="B4438">
        <v>0</v>
      </c>
    </row>
    <row r="4439" spans="1:3" x14ac:dyDescent="0.25">
      <c r="A4439">
        <v>21</v>
      </c>
      <c r="B4439">
        <v>0</v>
      </c>
    </row>
    <row r="4440" spans="1:3" x14ac:dyDescent="0.25">
      <c r="A4440">
        <v>22</v>
      </c>
      <c r="B4440">
        <v>0</v>
      </c>
      <c r="C4440">
        <f>C4416+1</f>
        <v>185</v>
      </c>
    </row>
    <row r="4441" spans="1:3" x14ac:dyDescent="0.25">
      <c r="A4441">
        <v>23</v>
      </c>
      <c r="B4441">
        <v>0</v>
      </c>
      <c r="C4441">
        <f>C4417+1</f>
        <v>185</v>
      </c>
    </row>
    <row r="4442" spans="1:3" x14ac:dyDescent="0.25">
      <c r="A4442">
        <v>0</v>
      </c>
      <c r="B4442">
        <v>0</v>
      </c>
      <c r="C4442">
        <f>C4418+1</f>
        <v>186</v>
      </c>
    </row>
    <row r="4443" spans="1:3" x14ac:dyDescent="0.25">
      <c r="A4443">
        <v>1</v>
      </c>
      <c r="B4443">
        <v>0</v>
      </c>
      <c r="C4443">
        <f>C4419+1</f>
        <v>186</v>
      </c>
    </row>
    <row r="4444" spans="1:3" x14ac:dyDescent="0.25">
      <c r="A4444">
        <v>2</v>
      </c>
      <c r="B4444">
        <v>0</v>
      </c>
    </row>
    <row r="4445" spans="1:3" x14ac:dyDescent="0.25">
      <c r="A4445">
        <v>3</v>
      </c>
      <c r="B4445">
        <v>0</v>
      </c>
    </row>
    <row r="4446" spans="1:3" x14ac:dyDescent="0.25">
      <c r="A4446">
        <v>4</v>
      </c>
      <c r="B4446">
        <v>0</v>
      </c>
    </row>
    <row r="4447" spans="1:3" x14ac:dyDescent="0.25">
      <c r="A4447">
        <v>5</v>
      </c>
      <c r="B4447">
        <v>0</v>
      </c>
    </row>
    <row r="4448" spans="1:3" x14ac:dyDescent="0.25">
      <c r="A4448">
        <v>6</v>
      </c>
      <c r="B4448">
        <v>35.905000000000001</v>
      </c>
    </row>
    <row r="4449" spans="1:3" x14ac:dyDescent="0.25">
      <c r="A4449">
        <v>7</v>
      </c>
      <c r="B4449">
        <v>305.99900000000002</v>
      </c>
    </row>
    <row r="4450" spans="1:3" x14ac:dyDescent="0.25">
      <c r="A4450">
        <v>8</v>
      </c>
      <c r="B4450">
        <v>485.62</v>
      </c>
    </row>
    <row r="4451" spans="1:3" x14ac:dyDescent="0.25">
      <c r="A4451">
        <v>9</v>
      </c>
      <c r="B4451">
        <v>1008.856</v>
      </c>
    </row>
    <row r="4452" spans="1:3" x14ac:dyDescent="0.25">
      <c r="A4452">
        <v>10</v>
      </c>
      <c r="B4452">
        <v>1784.4169999999999</v>
      </c>
    </row>
    <row r="4453" spans="1:3" x14ac:dyDescent="0.25">
      <c r="A4453">
        <v>11</v>
      </c>
      <c r="B4453">
        <v>1585.3489999999999</v>
      </c>
    </row>
    <row r="4454" spans="1:3" x14ac:dyDescent="0.25">
      <c r="A4454">
        <v>12</v>
      </c>
      <c r="B4454">
        <v>1759.9349999999999</v>
      </c>
    </row>
    <row r="4455" spans="1:3" x14ac:dyDescent="0.25">
      <c r="A4455">
        <v>13</v>
      </c>
      <c r="B4455">
        <v>1503.788</v>
      </c>
    </row>
    <row r="4456" spans="1:3" x14ac:dyDescent="0.25">
      <c r="A4456">
        <v>14</v>
      </c>
      <c r="B4456">
        <v>1936.7739999999999</v>
      </c>
    </row>
    <row r="4457" spans="1:3" x14ac:dyDescent="0.25">
      <c r="A4457">
        <v>15</v>
      </c>
      <c r="B4457">
        <v>1226.8130000000001</v>
      </c>
    </row>
    <row r="4458" spans="1:3" x14ac:dyDescent="0.25">
      <c r="A4458">
        <v>16</v>
      </c>
      <c r="B4458">
        <v>911.21</v>
      </c>
    </row>
    <row r="4459" spans="1:3" x14ac:dyDescent="0.25">
      <c r="A4459">
        <v>17</v>
      </c>
      <c r="B4459">
        <v>500.76499999999999</v>
      </c>
    </row>
    <row r="4460" spans="1:3" x14ac:dyDescent="0.25">
      <c r="A4460">
        <v>18</v>
      </c>
      <c r="B4460">
        <v>180.43199999999999</v>
      </c>
    </row>
    <row r="4461" spans="1:3" x14ac:dyDescent="0.25">
      <c r="A4461">
        <v>19</v>
      </c>
      <c r="B4461">
        <v>0</v>
      </c>
    </row>
    <row r="4462" spans="1:3" x14ac:dyDescent="0.25">
      <c r="A4462">
        <v>20</v>
      </c>
      <c r="B4462">
        <v>0</v>
      </c>
    </row>
    <row r="4463" spans="1:3" x14ac:dyDescent="0.25">
      <c r="A4463">
        <v>21</v>
      </c>
      <c r="B4463">
        <v>0</v>
      </c>
    </row>
    <row r="4464" spans="1:3" x14ac:dyDescent="0.25">
      <c r="A4464">
        <v>22</v>
      </c>
      <c r="B4464">
        <v>0</v>
      </c>
      <c r="C4464">
        <f>C4440+1</f>
        <v>186</v>
      </c>
    </row>
    <row r="4465" spans="1:3" x14ac:dyDescent="0.25">
      <c r="A4465">
        <v>23</v>
      </c>
      <c r="B4465">
        <v>0</v>
      </c>
      <c r="C4465">
        <f>C4441+1</f>
        <v>186</v>
      </c>
    </row>
    <row r="4466" spans="1:3" x14ac:dyDescent="0.25">
      <c r="A4466">
        <v>0</v>
      </c>
      <c r="B4466">
        <v>0</v>
      </c>
      <c r="C4466">
        <f>C4442+1</f>
        <v>187</v>
      </c>
    </row>
    <row r="4467" spans="1:3" x14ac:dyDescent="0.25">
      <c r="A4467">
        <v>1</v>
      </c>
      <c r="B4467">
        <v>0</v>
      </c>
      <c r="C4467">
        <f>C4443+1</f>
        <v>187</v>
      </c>
    </row>
    <row r="4468" spans="1:3" x14ac:dyDescent="0.25">
      <c r="A4468">
        <v>2</v>
      </c>
      <c r="B4468">
        <v>0</v>
      </c>
    </row>
    <row r="4469" spans="1:3" x14ac:dyDescent="0.25">
      <c r="A4469">
        <v>3</v>
      </c>
      <c r="B4469">
        <v>0</v>
      </c>
    </row>
    <row r="4470" spans="1:3" x14ac:dyDescent="0.25">
      <c r="A4470">
        <v>4</v>
      </c>
      <c r="B4470">
        <v>0</v>
      </c>
    </row>
    <row r="4471" spans="1:3" x14ac:dyDescent="0.25">
      <c r="A4471">
        <v>5</v>
      </c>
      <c r="B4471">
        <v>0</v>
      </c>
    </row>
    <row r="4472" spans="1:3" x14ac:dyDescent="0.25">
      <c r="A4472">
        <v>6</v>
      </c>
      <c r="B4472">
        <v>29.811</v>
      </c>
    </row>
    <row r="4473" spans="1:3" x14ac:dyDescent="0.25">
      <c r="A4473">
        <v>7</v>
      </c>
      <c r="B4473">
        <v>325.97000000000003</v>
      </c>
    </row>
    <row r="4474" spans="1:3" x14ac:dyDescent="0.25">
      <c r="A4474">
        <v>8</v>
      </c>
      <c r="B4474">
        <v>672.53399999999999</v>
      </c>
    </row>
    <row r="4475" spans="1:3" x14ac:dyDescent="0.25">
      <c r="A4475">
        <v>9</v>
      </c>
      <c r="B4475">
        <v>973.995</v>
      </c>
    </row>
    <row r="4476" spans="1:3" x14ac:dyDescent="0.25">
      <c r="A4476">
        <v>10</v>
      </c>
      <c r="B4476">
        <v>1062.6559999999999</v>
      </c>
    </row>
    <row r="4477" spans="1:3" x14ac:dyDescent="0.25">
      <c r="A4477">
        <v>11</v>
      </c>
      <c r="B4477">
        <v>745.34699999999998</v>
      </c>
    </row>
    <row r="4478" spans="1:3" x14ac:dyDescent="0.25">
      <c r="A4478">
        <v>12</v>
      </c>
      <c r="B4478">
        <v>1387.5419999999999</v>
      </c>
    </row>
    <row r="4479" spans="1:3" x14ac:dyDescent="0.25">
      <c r="A4479">
        <v>13</v>
      </c>
      <c r="B4479">
        <v>996.76199999999994</v>
      </c>
    </row>
    <row r="4480" spans="1:3" x14ac:dyDescent="0.25">
      <c r="A4480">
        <v>14</v>
      </c>
      <c r="B4480">
        <v>811.39200000000005</v>
      </c>
    </row>
    <row r="4481" spans="1:3" x14ac:dyDescent="0.25">
      <c r="A4481">
        <v>15</v>
      </c>
      <c r="B4481">
        <v>923.69799999999998</v>
      </c>
    </row>
    <row r="4482" spans="1:3" x14ac:dyDescent="0.25">
      <c r="A4482">
        <v>16</v>
      </c>
      <c r="B4482">
        <v>972.673</v>
      </c>
    </row>
    <row r="4483" spans="1:3" x14ac:dyDescent="0.25">
      <c r="A4483">
        <v>17</v>
      </c>
      <c r="B4483">
        <v>494.36900000000003</v>
      </c>
    </row>
    <row r="4484" spans="1:3" x14ac:dyDescent="0.25">
      <c r="A4484">
        <v>18</v>
      </c>
      <c r="B4484">
        <v>44.634</v>
      </c>
    </row>
    <row r="4485" spans="1:3" x14ac:dyDescent="0.25">
      <c r="A4485">
        <v>19</v>
      </c>
      <c r="B4485">
        <v>0</v>
      </c>
    </row>
    <row r="4486" spans="1:3" x14ac:dyDescent="0.25">
      <c r="A4486">
        <v>20</v>
      </c>
      <c r="B4486">
        <v>0</v>
      </c>
    </row>
    <row r="4487" spans="1:3" x14ac:dyDescent="0.25">
      <c r="A4487">
        <v>21</v>
      </c>
      <c r="B4487">
        <v>0</v>
      </c>
    </row>
    <row r="4488" spans="1:3" x14ac:dyDescent="0.25">
      <c r="A4488">
        <v>22</v>
      </c>
      <c r="B4488">
        <v>0</v>
      </c>
      <c r="C4488">
        <f>C4464+1</f>
        <v>187</v>
      </c>
    </row>
    <row r="4489" spans="1:3" x14ac:dyDescent="0.25">
      <c r="A4489">
        <v>23</v>
      </c>
      <c r="B4489">
        <v>0</v>
      </c>
      <c r="C4489">
        <f>C4465+1</f>
        <v>187</v>
      </c>
    </row>
    <row r="4490" spans="1:3" x14ac:dyDescent="0.25">
      <c r="A4490">
        <v>0</v>
      </c>
      <c r="B4490">
        <v>0</v>
      </c>
      <c r="C4490">
        <f>C4466+1</f>
        <v>188</v>
      </c>
    </row>
    <row r="4491" spans="1:3" x14ac:dyDescent="0.25">
      <c r="A4491">
        <v>1</v>
      </c>
      <c r="B4491">
        <v>0</v>
      </c>
      <c r="C4491">
        <f>C4467+1</f>
        <v>188</v>
      </c>
    </row>
    <row r="4492" spans="1:3" x14ac:dyDescent="0.25">
      <c r="A4492">
        <v>2</v>
      </c>
      <c r="B4492">
        <v>0</v>
      </c>
    </row>
    <row r="4493" spans="1:3" x14ac:dyDescent="0.25">
      <c r="A4493">
        <v>3</v>
      </c>
      <c r="B4493">
        <v>0</v>
      </c>
    </row>
    <row r="4494" spans="1:3" x14ac:dyDescent="0.25">
      <c r="A4494">
        <v>4</v>
      </c>
      <c r="B4494">
        <v>0</v>
      </c>
    </row>
    <row r="4495" spans="1:3" x14ac:dyDescent="0.25">
      <c r="A4495">
        <v>5</v>
      </c>
      <c r="B4495">
        <v>0</v>
      </c>
    </row>
    <row r="4496" spans="1:3" x14ac:dyDescent="0.25">
      <c r="A4496">
        <v>6</v>
      </c>
      <c r="B4496">
        <v>29.908999999999999</v>
      </c>
    </row>
    <row r="4497" spans="1:3" x14ac:dyDescent="0.25">
      <c r="A4497">
        <v>7</v>
      </c>
      <c r="B4497">
        <v>300.56900000000002</v>
      </c>
    </row>
    <row r="4498" spans="1:3" x14ac:dyDescent="0.25">
      <c r="A4498">
        <v>8</v>
      </c>
      <c r="B4498">
        <v>523.90800000000002</v>
      </c>
    </row>
    <row r="4499" spans="1:3" x14ac:dyDescent="0.25">
      <c r="A4499">
        <v>9</v>
      </c>
      <c r="B4499">
        <v>894.73800000000006</v>
      </c>
    </row>
    <row r="4500" spans="1:3" x14ac:dyDescent="0.25">
      <c r="A4500">
        <v>10</v>
      </c>
      <c r="B4500">
        <v>705.84400000000005</v>
      </c>
    </row>
    <row r="4501" spans="1:3" x14ac:dyDescent="0.25">
      <c r="A4501">
        <v>11</v>
      </c>
      <c r="B4501">
        <v>1244.8789999999999</v>
      </c>
    </row>
    <row r="4502" spans="1:3" x14ac:dyDescent="0.25">
      <c r="A4502">
        <v>12</v>
      </c>
      <c r="B4502">
        <v>2230.9380000000001</v>
      </c>
    </row>
    <row r="4503" spans="1:3" x14ac:dyDescent="0.25">
      <c r="A4503">
        <v>13</v>
      </c>
      <c r="B4503">
        <v>1682.857</v>
      </c>
    </row>
    <row r="4504" spans="1:3" x14ac:dyDescent="0.25">
      <c r="A4504">
        <v>14</v>
      </c>
      <c r="B4504">
        <v>977.96299999999997</v>
      </c>
    </row>
    <row r="4505" spans="1:3" x14ac:dyDescent="0.25">
      <c r="A4505">
        <v>15</v>
      </c>
      <c r="B4505">
        <v>1265.1790000000001</v>
      </c>
    </row>
    <row r="4506" spans="1:3" x14ac:dyDescent="0.25">
      <c r="A4506">
        <v>16</v>
      </c>
      <c r="B4506">
        <v>653.29399999999998</v>
      </c>
    </row>
    <row r="4507" spans="1:3" x14ac:dyDescent="0.25">
      <c r="A4507">
        <v>17</v>
      </c>
      <c r="B4507">
        <v>199.96199999999999</v>
      </c>
    </row>
    <row r="4508" spans="1:3" x14ac:dyDescent="0.25">
      <c r="A4508">
        <v>18</v>
      </c>
      <c r="B4508">
        <v>44.786000000000001</v>
      </c>
    </row>
    <row r="4509" spans="1:3" x14ac:dyDescent="0.25">
      <c r="A4509">
        <v>19</v>
      </c>
      <c r="B4509">
        <v>0</v>
      </c>
    </row>
    <row r="4510" spans="1:3" x14ac:dyDescent="0.25">
      <c r="A4510">
        <v>20</v>
      </c>
      <c r="B4510">
        <v>0</v>
      </c>
    </row>
    <row r="4511" spans="1:3" x14ac:dyDescent="0.25">
      <c r="A4511">
        <v>21</v>
      </c>
      <c r="B4511">
        <v>0</v>
      </c>
    </row>
    <row r="4512" spans="1:3" x14ac:dyDescent="0.25">
      <c r="A4512">
        <v>22</v>
      </c>
      <c r="B4512">
        <v>0</v>
      </c>
      <c r="C4512">
        <f>C4488+1</f>
        <v>188</v>
      </c>
    </row>
    <row r="4513" spans="1:3" x14ac:dyDescent="0.25">
      <c r="A4513">
        <v>23</v>
      </c>
      <c r="B4513">
        <v>0</v>
      </c>
      <c r="C4513">
        <f>C4489+1</f>
        <v>188</v>
      </c>
    </row>
    <row r="4514" spans="1:3" x14ac:dyDescent="0.25">
      <c r="A4514">
        <v>0</v>
      </c>
      <c r="B4514">
        <v>0</v>
      </c>
      <c r="C4514">
        <f>C4490+1</f>
        <v>189</v>
      </c>
    </row>
    <row r="4515" spans="1:3" x14ac:dyDescent="0.25">
      <c r="A4515">
        <v>1</v>
      </c>
      <c r="B4515">
        <v>0</v>
      </c>
      <c r="C4515">
        <f>C4491+1</f>
        <v>189</v>
      </c>
    </row>
    <row r="4516" spans="1:3" x14ac:dyDescent="0.25">
      <c r="A4516">
        <v>2</v>
      </c>
      <c r="B4516">
        <v>0</v>
      </c>
    </row>
    <row r="4517" spans="1:3" x14ac:dyDescent="0.25">
      <c r="A4517">
        <v>3</v>
      </c>
      <c r="B4517">
        <v>0</v>
      </c>
    </row>
    <row r="4518" spans="1:3" x14ac:dyDescent="0.25">
      <c r="A4518">
        <v>4</v>
      </c>
      <c r="B4518">
        <v>0</v>
      </c>
    </row>
    <row r="4519" spans="1:3" x14ac:dyDescent="0.25">
      <c r="A4519">
        <v>5</v>
      </c>
      <c r="B4519">
        <v>0</v>
      </c>
    </row>
    <row r="4520" spans="1:3" x14ac:dyDescent="0.25">
      <c r="A4520">
        <v>6</v>
      </c>
      <c r="B4520">
        <v>32.875</v>
      </c>
    </row>
    <row r="4521" spans="1:3" x14ac:dyDescent="0.25">
      <c r="A4521">
        <v>7</v>
      </c>
      <c r="B4521">
        <v>182.619</v>
      </c>
    </row>
    <row r="4522" spans="1:3" x14ac:dyDescent="0.25">
      <c r="A4522">
        <v>8</v>
      </c>
      <c r="B4522">
        <v>294.20800000000003</v>
      </c>
    </row>
    <row r="4523" spans="1:3" x14ac:dyDescent="0.25">
      <c r="A4523">
        <v>9</v>
      </c>
      <c r="B4523">
        <v>706.04899999999998</v>
      </c>
    </row>
    <row r="4524" spans="1:3" x14ac:dyDescent="0.25">
      <c r="A4524">
        <v>10</v>
      </c>
      <c r="B4524">
        <v>634.79300000000001</v>
      </c>
    </row>
    <row r="4525" spans="1:3" x14ac:dyDescent="0.25">
      <c r="A4525">
        <v>11</v>
      </c>
      <c r="B4525">
        <v>994.904</v>
      </c>
    </row>
    <row r="4526" spans="1:3" x14ac:dyDescent="0.25">
      <c r="A4526">
        <v>12</v>
      </c>
      <c r="B4526">
        <v>1329.626</v>
      </c>
    </row>
    <row r="4527" spans="1:3" x14ac:dyDescent="0.25">
      <c r="A4527">
        <v>13</v>
      </c>
      <c r="B4527">
        <v>1318.258</v>
      </c>
    </row>
    <row r="4528" spans="1:3" x14ac:dyDescent="0.25">
      <c r="A4528">
        <v>14</v>
      </c>
      <c r="B4528">
        <v>670.83600000000001</v>
      </c>
    </row>
    <row r="4529" spans="1:3" x14ac:dyDescent="0.25">
      <c r="A4529">
        <v>15</v>
      </c>
      <c r="B4529">
        <v>702.20399999999995</v>
      </c>
    </row>
    <row r="4530" spans="1:3" x14ac:dyDescent="0.25">
      <c r="A4530">
        <v>16</v>
      </c>
      <c r="B4530">
        <v>358.71</v>
      </c>
    </row>
    <row r="4531" spans="1:3" x14ac:dyDescent="0.25">
      <c r="A4531">
        <v>17</v>
      </c>
      <c r="B4531">
        <v>152.55799999999999</v>
      </c>
    </row>
    <row r="4532" spans="1:3" x14ac:dyDescent="0.25">
      <c r="A4532">
        <v>18</v>
      </c>
      <c r="B4532">
        <v>44.829000000000001</v>
      </c>
    </row>
    <row r="4533" spans="1:3" x14ac:dyDescent="0.25">
      <c r="A4533">
        <v>19</v>
      </c>
      <c r="B4533">
        <v>0</v>
      </c>
    </row>
    <row r="4534" spans="1:3" x14ac:dyDescent="0.25">
      <c r="A4534">
        <v>20</v>
      </c>
      <c r="B4534">
        <v>0</v>
      </c>
    </row>
    <row r="4535" spans="1:3" x14ac:dyDescent="0.25">
      <c r="A4535">
        <v>21</v>
      </c>
      <c r="B4535">
        <v>0</v>
      </c>
    </row>
    <row r="4536" spans="1:3" x14ac:dyDescent="0.25">
      <c r="A4536">
        <v>22</v>
      </c>
      <c r="B4536">
        <v>0</v>
      </c>
      <c r="C4536">
        <f>C4512+1</f>
        <v>189</v>
      </c>
    </row>
    <row r="4537" spans="1:3" x14ac:dyDescent="0.25">
      <c r="A4537">
        <v>23</v>
      </c>
      <c r="B4537">
        <v>0</v>
      </c>
      <c r="C4537">
        <f>C4513+1</f>
        <v>189</v>
      </c>
    </row>
    <row r="4538" spans="1:3" x14ac:dyDescent="0.25">
      <c r="A4538">
        <v>0</v>
      </c>
      <c r="B4538">
        <v>0</v>
      </c>
      <c r="C4538">
        <f>C4514+1</f>
        <v>190</v>
      </c>
    </row>
    <row r="4539" spans="1:3" x14ac:dyDescent="0.25">
      <c r="A4539">
        <v>1</v>
      </c>
      <c r="B4539">
        <v>0</v>
      </c>
      <c r="C4539">
        <f>C4515+1</f>
        <v>190</v>
      </c>
    </row>
    <row r="4540" spans="1:3" x14ac:dyDescent="0.25">
      <c r="A4540">
        <v>2</v>
      </c>
      <c r="B4540">
        <v>0</v>
      </c>
    </row>
    <row r="4541" spans="1:3" x14ac:dyDescent="0.25">
      <c r="A4541">
        <v>3</v>
      </c>
      <c r="B4541">
        <v>0</v>
      </c>
    </row>
    <row r="4542" spans="1:3" x14ac:dyDescent="0.25">
      <c r="A4542">
        <v>4</v>
      </c>
      <c r="B4542">
        <v>0</v>
      </c>
    </row>
    <row r="4543" spans="1:3" x14ac:dyDescent="0.25">
      <c r="A4543">
        <v>5</v>
      </c>
      <c r="B4543">
        <v>0</v>
      </c>
    </row>
    <row r="4544" spans="1:3" x14ac:dyDescent="0.25">
      <c r="A4544">
        <v>6</v>
      </c>
      <c r="B4544">
        <v>26.916</v>
      </c>
    </row>
    <row r="4545" spans="1:3" x14ac:dyDescent="0.25">
      <c r="A4545">
        <v>7</v>
      </c>
      <c r="B4545">
        <v>252.62899999999999</v>
      </c>
    </row>
    <row r="4546" spans="1:3" x14ac:dyDescent="0.25">
      <c r="A4546">
        <v>8</v>
      </c>
      <c r="B4546">
        <v>373.18200000000002</v>
      </c>
    </row>
    <row r="4547" spans="1:3" x14ac:dyDescent="0.25">
      <c r="A4547">
        <v>9</v>
      </c>
      <c r="B4547">
        <v>1052.098</v>
      </c>
    </row>
    <row r="4548" spans="1:3" x14ac:dyDescent="0.25">
      <c r="A4548">
        <v>10</v>
      </c>
      <c r="B4548">
        <v>930.971</v>
      </c>
    </row>
    <row r="4549" spans="1:3" x14ac:dyDescent="0.25">
      <c r="A4549">
        <v>11</v>
      </c>
      <c r="B4549">
        <v>1415.5250000000001</v>
      </c>
    </row>
    <row r="4550" spans="1:3" x14ac:dyDescent="0.25">
      <c r="A4550">
        <v>12</v>
      </c>
      <c r="B4550">
        <v>1365.7090000000001</v>
      </c>
    </row>
    <row r="4551" spans="1:3" x14ac:dyDescent="0.25">
      <c r="A4551">
        <v>13</v>
      </c>
      <c r="B4551">
        <v>1412.579</v>
      </c>
    </row>
    <row r="4552" spans="1:3" x14ac:dyDescent="0.25">
      <c r="A4552">
        <v>14</v>
      </c>
      <c r="B4552">
        <v>1216.28</v>
      </c>
    </row>
    <row r="4553" spans="1:3" x14ac:dyDescent="0.25">
      <c r="A4553">
        <v>15</v>
      </c>
      <c r="B4553">
        <v>988.44899999999996</v>
      </c>
    </row>
    <row r="4554" spans="1:3" x14ac:dyDescent="0.25">
      <c r="A4554">
        <v>16</v>
      </c>
      <c r="B4554">
        <v>773.548</v>
      </c>
    </row>
    <row r="4555" spans="1:3" x14ac:dyDescent="0.25">
      <c r="A4555">
        <v>17</v>
      </c>
      <c r="B4555">
        <v>176.26400000000001</v>
      </c>
    </row>
    <row r="4556" spans="1:3" x14ac:dyDescent="0.25">
      <c r="A4556">
        <v>18</v>
      </c>
      <c r="B4556">
        <v>44.817999999999998</v>
      </c>
    </row>
    <row r="4557" spans="1:3" x14ac:dyDescent="0.25">
      <c r="A4557">
        <v>19</v>
      </c>
      <c r="B4557">
        <v>0</v>
      </c>
    </row>
    <row r="4558" spans="1:3" x14ac:dyDescent="0.25">
      <c r="A4558">
        <v>20</v>
      </c>
      <c r="B4558">
        <v>0</v>
      </c>
    </row>
    <row r="4559" spans="1:3" x14ac:dyDescent="0.25">
      <c r="A4559">
        <v>21</v>
      </c>
      <c r="B4559">
        <v>0</v>
      </c>
    </row>
    <row r="4560" spans="1:3" x14ac:dyDescent="0.25">
      <c r="A4560">
        <v>22</v>
      </c>
      <c r="B4560">
        <v>0</v>
      </c>
      <c r="C4560">
        <f>C4536+1</f>
        <v>190</v>
      </c>
    </row>
    <row r="4561" spans="1:3" x14ac:dyDescent="0.25">
      <c r="A4561">
        <v>23</v>
      </c>
      <c r="B4561">
        <v>0</v>
      </c>
      <c r="C4561">
        <f>C4537+1</f>
        <v>190</v>
      </c>
    </row>
    <row r="4562" spans="1:3" x14ac:dyDescent="0.25">
      <c r="A4562">
        <v>0</v>
      </c>
      <c r="B4562">
        <v>0</v>
      </c>
      <c r="C4562">
        <f>C4538+1</f>
        <v>191</v>
      </c>
    </row>
    <row r="4563" spans="1:3" x14ac:dyDescent="0.25">
      <c r="A4563">
        <v>1</v>
      </c>
      <c r="B4563">
        <v>0</v>
      </c>
      <c r="C4563">
        <f>C4539+1</f>
        <v>191</v>
      </c>
    </row>
    <row r="4564" spans="1:3" x14ac:dyDescent="0.25">
      <c r="A4564">
        <v>2</v>
      </c>
      <c r="B4564">
        <v>0</v>
      </c>
    </row>
    <row r="4565" spans="1:3" x14ac:dyDescent="0.25">
      <c r="A4565">
        <v>3</v>
      </c>
      <c r="B4565">
        <v>0</v>
      </c>
    </row>
    <row r="4566" spans="1:3" x14ac:dyDescent="0.25">
      <c r="A4566">
        <v>4</v>
      </c>
      <c r="B4566">
        <v>0</v>
      </c>
    </row>
    <row r="4567" spans="1:3" x14ac:dyDescent="0.25">
      <c r="A4567">
        <v>5</v>
      </c>
      <c r="B4567">
        <v>0</v>
      </c>
    </row>
    <row r="4568" spans="1:3" x14ac:dyDescent="0.25">
      <c r="A4568">
        <v>6</v>
      </c>
      <c r="B4568">
        <v>29.937999999999999</v>
      </c>
    </row>
    <row r="4569" spans="1:3" x14ac:dyDescent="0.25">
      <c r="A4569">
        <v>7</v>
      </c>
      <c r="B4569">
        <v>350.14</v>
      </c>
    </row>
    <row r="4570" spans="1:3" x14ac:dyDescent="0.25">
      <c r="A4570">
        <v>8</v>
      </c>
      <c r="B4570">
        <v>824.67</v>
      </c>
    </row>
    <row r="4571" spans="1:3" x14ac:dyDescent="0.25">
      <c r="A4571">
        <v>9</v>
      </c>
      <c r="B4571">
        <v>1289.4090000000001</v>
      </c>
    </row>
    <row r="4572" spans="1:3" x14ac:dyDescent="0.25">
      <c r="A4572">
        <v>10</v>
      </c>
      <c r="B4572">
        <v>815.12900000000002</v>
      </c>
    </row>
    <row r="4573" spans="1:3" x14ac:dyDescent="0.25">
      <c r="A4573">
        <v>11</v>
      </c>
      <c r="B4573">
        <v>1962.8520000000001</v>
      </c>
    </row>
    <row r="4574" spans="1:3" x14ac:dyDescent="0.25">
      <c r="A4574">
        <v>12</v>
      </c>
      <c r="B4574">
        <v>1634.0989999999999</v>
      </c>
    </row>
    <row r="4575" spans="1:3" x14ac:dyDescent="0.25">
      <c r="A4575">
        <v>13</v>
      </c>
      <c r="B4575">
        <v>1010.427</v>
      </c>
    </row>
    <row r="4576" spans="1:3" x14ac:dyDescent="0.25">
      <c r="A4576">
        <v>14</v>
      </c>
      <c r="B4576">
        <v>564.09299999999996</v>
      </c>
    </row>
    <row r="4577" spans="1:3" x14ac:dyDescent="0.25">
      <c r="A4577">
        <v>15</v>
      </c>
      <c r="B4577">
        <v>754.63400000000001</v>
      </c>
    </row>
    <row r="4578" spans="1:3" x14ac:dyDescent="0.25">
      <c r="A4578">
        <v>16</v>
      </c>
      <c r="B4578">
        <v>662.36</v>
      </c>
    </row>
    <row r="4579" spans="1:3" x14ac:dyDescent="0.25">
      <c r="A4579">
        <v>17</v>
      </c>
      <c r="B4579">
        <v>432.90199999999999</v>
      </c>
    </row>
    <row r="4580" spans="1:3" x14ac:dyDescent="0.25">
      <c r="A4580">
        <v>18</v>
      </c>
      <c r="B4580">
        <v>92.742999999999995</v>
      </c>
    </row>
    <row r="4581" spans="1:3" x14ac:dyDescent="0.25">
      <c r="A4581">
        <v>19</v>
      </c>
      <c r="B4581">
        <v>0</v>
      </c>
    </row>
    <row r="4582" spans="1:3" x14ac:dyDescent="0.25">
      <c r="A4582">
        <v>20</v>
      </c>
      <c r="B4582">
        <v>0</v>
      </c>
    </row>
    <row r="4583" spans="1:3" x14ac:dyDescent="0.25">
      <c r="A4583">
        <v>21</v>
      </c>
      <c r="B4583">
        <v>0</v>
      </c>
    </row>
    <row r="4584" spans="1:3" x14ac:dyDescent="0.25">
      <c r="A4584">
        <v>22</v>
      </c>
      <c r="B4584">
        <v>0</v>
      </c>
      <c r="C4584">
        <f>C4560+1</f>
        <v>191</v>
      </c>
    </row>
    <row r="4585" spans="1:3" x14ac:dyDescent="0.25">
      <c r="A4585">
        <v>23</v>
      </c>
      <c r="B4585">
        <v>0</v>
      </c>
      <c r="C4585">
        <f>C4561+1</f>
        <v>191</v>
      </c>
    </row>
    <row r="4586" spans="1:3" x14ac:dyDescent="0.25">
      <c r="A4586">
        <v>0</v>
      </c>
      <c r="B4586">
        <v>0</v>
      </c>
      <c r="C4586">
        <f>C4562+1</f>
        <v>192</v>
      </c>
    </row>
    <row r="4587" spans="1:3" x14ac:dyDescent="0.25">
      <c r="A4587">
        <v>1</v>
      </c>
      <c r="B4587">
        <v>0</v>
      </c>
      <c r="C4587">
        <f>C4563+1</f>
        <v>192</v>
      </c>
    </row>
    <row r="4588" spans="1:3" x14ac:dyDescent="0.25">
      <c r="A4588">
        <v>2</v>
      </c>
      <c r="B4588">
        <v>0</v>
      </c>
    </row>
    <row r="4589" spans="1:3" x14ac:dyDescent="0.25">
      <c r="A4589">
        <v>3</v>
      </c>
      <c r="B4589">
        <v>0</v>
      </c>
    </row>
    <row r="4590" spans="1:3" x14ac:dyDescent="0.25">
      <c r="A4590">
        <v>4</v>
      </c>
      <c r="B4590">
        <v>0</v>
      </c>
    </row>
    <row r="4591" spans="1:3" x14ac:dyDescent="0.25">
      <c r="A4591">
        <v>5</v>
      </c>
      <c r="B4591">
        <v>0</v>
      </c>
    </row>
    <row r="4592" spans="1:3" x14ac:dyDescent="0.25">
      <c r="A4592">
        <v>6</v>
      </c>
      <c r="B4592">
        <v>29.852</v>
      </c>
    </row>
    <row r="4593" spans="1:3" x14ac:dyDescent="0.25">
      <c r="A4593">
        <v>7</v>
      </c>
      <c r="B4593">
        <v>212.446</v>
      </c>
    </row>
    <row r="4594" spans="1:3" x14ac:dyDescent="0.25">
      <c r="A4594">
        <v>8</v>
      </c>
      <c r="B4594">
        <v>392.11599999999999</v>
      </c>
    </row>
    <row r="4595" spans="1:3" x14ac:dyDescent="0.25">
      <c r="A4595">
        <v>9</v>
      </c>
      <c r="B4595">
        <v>770.33900000000006</v>
      </c>
    </row>
    <row r="4596" spans="1:3" x14ac:dyDescent="0.25">
      <c r="A4596">
        <v>10</v>
      </c>
      <c r="B4596">
        <v>874.94299999999998</v>
      </c>
    </row>
    <row r="4597" spans="1:3" x14ac:dyDescent="0.25">
      <c r="A4597">
        <v>11</v>
      </c>
      <c r="B4597">
        <v>493.17700000000002</v>
      </c>
    </row>
    <row r="4598" spans="1:3" x14ac:dyDescent="0.25">
      <c r="A4598">
        <v>12</v>
      </c>
      <c r="B4598">
        <v>584.30899999999997</v>
      </c>
    </row>
    <row r="4599" spans="1:3" x14ac:dyDescent="0.25">
      <c r="A4599">
        <v>13</v>
      </c>
      <c r="B4599">
        <v>976.38499999999999</v>
      </c>
    </row>
    <row r="4600" spans="1:3" x14ac:dyDescent="0.25">
      <c r="A4600">
        <v>14</v>
      </c>
      <c r="B4600">
        <v>1055.6410000000001</v>
      </c>
    </row>
    <row r="4601" spans="1:3" x14ac:dyDescent="0.25">
      <c r="A4601">
        <v>15</v>
      </c>
      <c r="B4601">
        <v>1085.0309999999999</v>
      </c>
    </row>
    <row r="4602" spans="1:3" x14ac:dyDescent="0.25">
      <c r="A4602">
        <v>16</v>
      </c>
      <c r="B4602">
        <v>794.36300000000006</v>
      </c>
    </row>
    <row r="4603" spans="1:3" x14ac:dyDescent="0.25">
      <c r="A4603">
        <v>17</v>
      </c>
      <c r="B4603">
        <v>373.947</v>
      </c>
    </row>
    <row r="4604" spans="1:3" x14ac:dyDescent="0.25">
      <c r="A4604">
        <v>18</v>
      </c>
      <c r="B4604">
        <v>71.602999999999994</v>
      </c>
    </row>
    <row r="4605" spans="1:3" x14ac:dyDescent="0.25">
      <c r="A4605">
        <v>19</v>
      </c>
      <c r="B4605">
        <v>0</v>
      </c>
    </row>
    <row r="4606" spans="1:3" x14ac:dyDescent="0.25">
      <c r="A4606">
        <v>20</v>
      </c>
      <c r="B4606">
        <v>0</v>
      </c>
    </row>
    <row r="4607" spans="1:3" x14ac:dyDescent="0.25">
      <c r="A4607">
        <v>21</v>
      </c>
      <c r="B4607">
        <v>0</v>
      </c>
    </row>
    <row r="4608" spans="1:3" x14ac:dyDescent="0.25">
      <c r="A4608">
        <v>22</v>
      </c>
      <c r="B4608">
        <v>0</v>
      </c>
      <c r="C4608">
        <f>C4584+1</f>
        <v>192</v>
      </c>
    </row>
    <row r="4609" spans="1:3" x14ac:dyDescent="0.25">
      <c r="A4609">
        <v>23</v>
      </c>
      <c r="B4609">
        <v>0</v>
      </c>
      <c r="C4609">
        <f>C4585+1</f>
        <v>192</v>
      </c>
    </row>
    <row r="4610" spans="1:3" x14ac:dyDescent="0.25">
      <c r="A4610">
        <v>0</v>
      </c>
      <c r="B4610">
        <v>0</v>
      </c>
      <c r="C4610">
        <f>C4586+1</f>
        <v>193</v>
      </c>
    </row>
    <row r="4611" spans="1:3" x14ac:dyDescent="0.25">
      <c r="A4611">
        <v>1</v>
      </c>
      <c r="B4611">
        <v>0</v>
      </c>
      <c r="C4611">
        <f>C4587+1</f>
        <v>193</v>
      </c>
    </row>
    <row r="4612" spans="1:3" x14ac:dyDescent="0.25">
      <c r="A4612">
        <v>2</v>
      </c>
      <c r="B4612">
        <v>0</v>
      </c>
    </row>
    <row r="4613" spans="1:3" x14ac:dyDescent="0.25">
      <c r="A4613">
        <v>3</v>
      </c>
      <c r="B4613">
        <v>0</v>
      </c>
    </row>
    <row r="4614" spans="1:3" x14ac:dyDescent="0.25">
      <c r="A4614">
        <v>4</v>
      </c>
      <c r="B4614">
        <v>0</v>
      </c>
    </row>
    <row r="4615" spans="1:3" x14ac:dyDescent="0.25">
      <c r="A4615">
        <v>5</v>
      </c>
      <c r="B4615">
        <v>0</v>
      </c>
    </row>
    <row r="4616" spans="1:3" x14ac:dyDescent="0.25">
      <c r="A4616">
        <v>6</v>
      </c>
      <c r="B4616">
        <v>32.795000000000002</v>
      </c>
    </row>
    <row r="4617" spans="1:3" x14ac:dyDescent="0.25">
      <c r="A4617">
        <v>7</v>
      </c>
      <c r="B4617">
        <v>328.05599999999998</v>
      </c>
    </row>
    <row r="4618" spans="1:3" x14ac:dyDescent="0.25">
      <c r="A4618">
        <v>8</v>
      </c>
      <c r="B4618">
        <v>738.08500000000004</v>
      </c>
    </row>
    <row r="4619" spans="1:3" x14ac:dyDescent="0.25">
      <c r="A4619">
        <v>9</v>
      </c>
      <c r="B4619">
        <v>990.18100000000004</v>
      </c>
    </row>
    <row r="4620" spans="1:3" x14ac:dyDescent="0.25">
      <c r="A4620">
        <v>10</v>
      </c>
      <c r="B4620">
        <v>1418.9770000000001</v>
      </c>
    </row>
    <row r="4621" spans="1:3" x14ac:dyDescent="0.25">
      <c r="A4621">
        <v>11</v>
      </c>
      <c r="B4621">
        <v>2047.6</v>
      </c>
    </row>
    <row r="4622" spans="1:3" x14ac:dyDescent="0.25">
      <c r="A4622">
        <v>12</v>
      </c>
      <c r="B4622">
        <v>1606.1659999999999</v>
      </c>
    </row>
    <row r="4623" spans="1:3" x14ac:dyDescent="0.25">
      <c r="A4623">
        <v>13</v>
      </c>
      <c r="B4623">
        <v>700.697</v>
      </c>
    </row>
    <row r="4624" spans="1:3" x14ac:dyDescent="0.25">
      <c r="A4624">
        <v>14</v>
      </c>
      <c r="B4624">
        <v>959.84400000000005</v>
      </c>
    </row>
    <row r="4625" spans="1:3" x14ac:dyDescent="0.25">
      <c r="A4625">
        <v>15</v>
      </c>
      <c r="B4625">
        <v>973.63900000000001</v>
      </c>
    </row>
    <row r="4626" spans="1:3" x14ac:dyDescent="0.25">
      <c r="A4626">
        <v>16</v>
      </c>
      <c r="B4626">
        <v>538.88699999999994</v>
      </c>
    </row>
    <row r="4627" spans="1:3" x14ac:dyDescent="0.25">
      <c r="A4627">
        <v>17</v>
      </c>
      <c r="B4627">
        <v>296.15499999999997</v>
      </c>
    </row>
    <row r="4628" spans="1:3" x14ac:dyDescent="0.25">
      <c r="A4628">
        <v>18</v>
      </c>
      <c r="B4628">
        <v>44.671999999999997</v>
      </c>
    </row>
    <row r="4629" spans="1:3" x14ac:dyDescent="0.25">
      <c r="A4629">
        <v>19</v>
      </c>
      <c r="B4629">
        <v>0</v>
      </c>
    </row>
    <row r="4630" spans="1:3" x14ac:dyDescent="0.25">
      <c r="A4630">
        <v>20</v>
      </c>
      <c r="B4630">
        <v>0</v>
      </c>
    </row>
    <row r="4631" spans="1:3" x14ac:dyDescent="0.25">
      <c r="A4631">
        <v>21</v>
      </c>
      <c r="B4631">
        <v>0</v>
      </c>
    </row>
    <row r="4632" spans="1:3" x14ac:dyDescent="0.25">
      <c r="A4632">
        <v>22</v>
      </c>
      <c r="B4632">
        <v>0</v>
      </c>
      <c r="C4632">
        <f>C4608+1</f>
        <v>193</v>
      </c>
    </row>
    <row r="4633" spans="1:3" x14ac:dyDescent="0.25">
      <c r="A4633">
        <v>23</v>
      </c>
      <c r="B4633">
        <v>0</v>
      </c>
      <c r="C4633">
        <f>C4609+1</f>
        <v>193</v>
      </c>
    </row>
    <row r="4634" spans="1:3" x14ac:dyDescent="0.25">
      <c r="A4634">
        <v>0</v>
      </c>
      <c r="B4634">
        <v>0</v>
      </c>
      <c r="C4634">
        <f>C4610+1</f>
        <v>194</v>
      </c>
    </row>
    <row r="4635" spans="1:3" x14ac:dyDescent="0.25">
      <c r="A4635">
        <v>1</v>
      </c>
      <c r="B4635">
        <v>0</v>
      </c>
      <c r="C4635">
        <f>C4611+1</f>
        <v>194</v>
      </c>
    </row>
    <row r="4636" spans="1:3" x14ac:dyDescent="0.25">
      <c r="A4636">
        <v>2</v>
      </c>
      <c r="B4636">
        <v>0</v>
      </c>
    </row>
    <row r="4637" spans="1:3" x14ac:dyDescent="0.25">
      <c r="A4637">
        <v>3</v>
      </c>
      <c r="B4637">
        <v>0</v>
      </c>
    </row>
    <row r="4638" spans="1:3" x14ac:dyDescent="0.25">
      <c r="A4638">
        <v>4</v>
      </c>
      <c r="B4638">
        <v>0</v>
      </c>
    </row>
    <row r="4639" spans="1:3" x14ac:dyDescent="0.25">
      <c r="A4639">
        <v>5</v>
      </c>
      <c r="B4639">
        <v>0</v>
      </c>
    </row>
    <row r="4640" spans="1:3" x14ac:dyDescent="0.25">
      <c r="A4640">
        <v>6</v>
      </c>
      <c r="B4640">
        <v>29.849</v>
      </c>
    </row>
    <row r="4641" spans="1:3" x14ac:dyDescent="0.25">
      <c r="A4641">
        <v>7</v>
      </c>
      <c r="B4641">
        <v>265.11500000000001</v>
      </c>
    </row>
    <row r="4642" spans="1:3" x14ac:dyDescent="0.25">
      <c r="A4642">
        <v>8</v>
      </c>
      <c r="B4642">
        <v>540.16</v>
      </c>
    </row>
    <row r="4643" spans="1:3" x14ac:dyDescent="0.25">
      <c r="A4643">
        <v>9</v>
      </c>
      <c r="B4643">
        <v>1210.0709999999999</v>
      </c>
    </row>
    <row r="4644" spans="1:3" x14ac:dyDescent="0.25">
      <c r="A4644">
        <v>10</v>
      </c>
      <c r="B4644">
        <v>1287.413</v>
      </c>
    </row>
    <row r="4645" spans="1:3" x14ac:dyDescent="0.25">
      <c r="A4645">
        <v>11</v>
      </c>
      <c r="B4645">
        <v>2149.6179999999999</v>
      </c>
    </row>
    <row r="4646" spans="1:3" x14ac:dyDescent="0.25">
      <c r="A4646">
        <v>12</v>
      </c>
      <c r="B4646">
        <v>1370.7750000000001</v>
      </c>
    </row>
    <row r="4647" spans="1:3" x14ac:dyDescent="0.25">
      <c r="A4647">
        <v>13</v>
      </c>
      <c r="B4647">
        <v>2240.5749999999998</v>
      </c>
    </row>
    <row r="4648" spans="1:3" x14ac:dyDescent="0.25">
      <c r="A4648">
        <v>14</v>
      </c>
      <c r="B4648">
        <v>1938.2</v>
      </c>
    </row>
    <row r="4649" spans="1:3" x14ac:dyDescent="0.25">
      <c r="A4649">
        <v>15</v>
      </c>
      <c r="B4649">
        <v>1540.171</v>
      </c>
    </row>
    <row r="4650" spans="1:3" x14ac:dyDescent="0.25">
      <c r="A4650">
        <v>16</v>
      </c>
      <c r="B4650">
        <v>1037.566</v>
      </c>
    </row>
    <row r="4651" spans="1:3" x14ac:dyDescent="0.25">
      <c r="A4651">
        <v>17</v>
      </c>
      <c r="B4651">
        <v>436.15</v>
      </c>
    </row>
    <row r="4652" spans="1:3" x14ac:dyDescent="0.25">
      <c r="A4652">
        <v>18</v>
      </c>
      <c r="B4652">
        <v>161.024</v>
      </c>
    </row>
    <row r="4653" spans="1:3" x14ac:dyDescent="0.25">
      <c r="A4653">
        <v>19</v>
      </c>
      <c r="B4653">
        <v>0</v>
      </c>
    </row>
    <row r="4654" spans="1:3" x14ac:dyDescent="0.25">
      <c r="A4654">
        <v>20</v>
      </c>
      <c r="B4654">
        <v>0</v>
      </c>
    </row>
    <row r="4655" spans="1:3" x14ac:dyDescent="0.25">
      <c r="A4655">
        <v>21</v>
      </c>
      <c r="B4655">
        <v>0</v>
      </c>
    </row>
    <row r="4656" spans="1:3" x14ac:dyDescent="0.25">
      <c r="A4656">
        <v>22</v>
      </c>
      <c r="B4656">
        <v>0</v>
      </c>
      <c r="C4656">
        <f>C4632+1</f>
        <v>194</v>
      </c>
    </row>
    <row r="4657" spans="1:3" x14ac:dyDescent="0.25">
      <c r="A4657">
        <v>23</v>
      </c>
      <c r="B4657">
        <v>0</v>
      </c>
      <c r="C4657">
        <f>C4633+1</f>
        <v>194</v>
      </c>
    </row>
    <row r="4658" spans="1:3" x14ac:dyDescent="0.25">
      <c r="A4658">
        <v>0</v>
      </c>
      <c r="B4658">
        <v>0</v>
      </c>
      <c r="C4658">
        <f>C4634+1</f>
        <v>195</v>
      </c>
    </row>
    <row r="4659" spans="1:3" x14ac:dyDescent="0.25">
      <c r="A4659">
        <v>1</v>
      </c>
      <c r="B4659">
        <v>0</v>
      </c>
      <c r="C4659">
        <f>C4635+1</f>
        <v>195</v>
      </c>
    </row>
    <row r="4660" spans="1:3" x14ac:dyDescent="0.25">
      <c r="A4660">
        <v>2</v>
      </c>
      <c r="B4660">
        <v>0</v>
      </c>
    </row>
    <row r="4661" spans="1:3" x14ac:dyDescent="0.25">
      <c r="A4661">
        <v>3</v>
      </c>
      <c r="B4661">
        <v>0</v>
      </c>
    </row>
    <row r="4662" spans="1:3" x14ac:dyDescent="0.25">
      <c r="A4662">
        <v>4</v>
      </c>
      <c r="B4662">
        <v>0</v>
      </c>
    </row>
    <row r="4663" spans="1:3" x14ac:dyDescent="0.25">
      <c r="A4663">
        <v>5</v>
      </c>
      <c r="B4663">
        <v>0</v>
      </c>
    </row>
    <row r="4664" spans="1:3" x14ac:dyDescent="0.25">
      <c r="A4664">
        <v>6</v>
      </c>
      <c r="B4664">
        <v>29.832000000000001</v>
      </c>
    </row>
    <row r="4665" spans="1:3" x14ac:dyDescent="0.25">
      <c r="A4665">
        <v>7</v>
      </c>
      <c r="B4665">
        <v>215.26400000000001</v>
      </c>
    </row>
    <row r="4666" spans="1:3" x14ac:dyDescent="0.25">
      <c r="A4666">
        <v>8</v>
      </c>
      <c r="B4666">
        <v>224.107</v>
      </c>
    </row>
    <row r="4667" spans="1:3" x14ac:dyDescent="0.25">
      <c r="A4667">
        <v>9</v>
      </c>
      <c r="B4667">
        <v>572.779</v>
      </c>
    </row>
    <row r="4668" spans="1:3" x14ac:dyDescent="0.25">
      <c r="A4668">
        <v>10</v>
      </c>
      <c r="B4668">
        <v>1267.893</v>
      </c>
    </row>
    <row r="4669" spans="1:3" x14ac:dyDescent="0.25">
      <c r="A4669">
        <v>11</v>
      </c>
      <c r="B4669">
        <v>739.91200000000003</v>
      </c>
    </row>
    <row r="4670" spans="1:3" x14ac:dyDescent="0.25">
      <c r="A4670">
        <v>12</v>
      </c>
      <c r="B4670">
        <v>582.02800000000002</v>
      </c>
    </row>
    <row r="4671" spans="1:3" x14ac:dyDescent="0.25">
      <c r="A4671">
        <v>13</v>
      </c>
      <c r="B4671">
        <v>479.22</v>
      </c>
    </row>
    <row r="4672" spans="1:3" x14ac:dyDescent="0.25">
      <c r="A4672">
        <v>14</v>
      </c>
      <c r="B4672">
        <v>426.34500000000003</v>
      </c>
    </row>
    <row r="4673" spans="1:3" x14ac:dyDescent="0.25">
      <c r="A4673">
        <v>15</v>
      </c>
      <c r="B4673">
        <v>525.48599999999999</v>
      </c>
    </row>
    <row r="4674" spans="1:3" x14ac:dyDescent="0.25">
      <c r="A4674">
        <v>16</v>
      </c>
      <c r="B4674">
        <v>433.62200000000001</v>
      </c>
    </row>
    <row r="4675" spans="1:3" x14ac:dyDescent="0.25">
      <c r="A4675">
        <v>17</v>
      </c>
      <c r="B4675">
        <v>176.36699999999999</v>
      </c>
    </row>
    <row r="4676" spans="1:3" x14ac:dyDescent="0.25">
      <c r="A4676">
        <v>18</v>
      </c>
      <c r="B4676">
        <v>41.76</v>
      </c>
    </row>
    <row r="4677" spans="1:3" x14ac:dyDescent="0.25">
      <c r="A4677">
        <v>19</v>
      </c>
      <c r="B4677">
        <v>0</v>
      </c>
    </row>
    <row r="4678" spans="1:3" x14ac:dyDescent="0.25">
      <c r="A4678">
        <v>20</v>
      </c>
      <c r="B4678">
        <v>0</v>
      </c>
    </row>
    <row r="4679" spans="1:3" x14ac:dyDescent="0.25">
      <c r="A4679">
        <v>21</v>
      </c>
      <c r="B4679">
        <v>0</v>
      </c>
    </row>
    <row r="4680" spans="1:3" x14ac:dyDescent="0.25">
      <c r="A4680">
        <v>22</v>
      </c>
      <c r="B4680">
        <v>0</v>
      </c>
      <c r="C4680">
        <f>C4656+1</f>
        <v>195</v>
      </c>
    </row>
    <row r="4681" spans="1:3" x14ac:dyDescent="0.25">
      <c r="A4681">
        <v>23</v>
      </c>
      <c r="B4681">
        <v>0</v>
      </c>
      <c r="C4681">
        <f>C4657+1</f>
        <v>195</v>
      </c>
    </row>
    <row r="4682" spans="1:3" x14ac:dyDescent="0.25">
      <c r="A4682">
        <v>0</v>
      </c>
      <c r="B4682">
        <v>0</v>
      </c>
      <c r="C4682">
        <f>C4658+1</f>
        <v>196</v>
      </c>
    </row>
    <row r="4683" spans="1:3" x14ac:dyDescent="0.25">
      <c r="A4683">
        <v>1</v>
      </c>
      <c r="B4683">
        <v>0</v>
      </c>
      <c r="C4683">
        <f>C4659+1</f>
        <v>196</v>
      </c>
    </row>
    <row r="4684" spans="1:3" x14ac:dyDescent="0.25">
      <c r="A4684">
        <v>2</v>
      </c>
      <c r="B4684">
        <v>0</v>
      </c>
    </row>
    <row r="4685" spans="1:3" x14ac:dyDescent="0.25">
      <c r="A4685">
        <v>3</v>
      </c>
      <c r="B4685">
        <v>0</v>
      </c>
    </row>
    <row r="4686" spans="1:3" x14ac:dyDescent="0.25">
      <c r="A4686">
        <v>4</v>
      </c>
      <c r="B4686">
        <v>0</v>
      </c>
    </row>
    <row r="4687" spans="1:3" x14ac:dyDescent="0.25">
      <c r="A4687">
        <v>5</v>
      </c>
      <c r="B4687">
        <v>0</v>
      </c>
    </row>
    <row r="4688" spans="1:3" x14ac:dyDescent="0.25">
      <c r="A4688">
        <v>6</v>
      </c>
      <c r="B4688">
        <v>23.864000000000001</v>
      </c>
    </row>
    <row r="4689" spans="1:3" x14ac:dyDescent="0.25">
      <c r="A4689">
        <v>7</v>
      </c>
      <c r="B4689">
        <v>158.53899999999999</v>
      </c>
    </row>
    <row r="4690" spans="1:3" x14ac:dyDescent="0.25">
      <c r="A4690">
        <v>8</v>
      </c>
      <c r="B4690">
        <v>265.81</v>
      </c>
    </row>
    <row r="4691" spans="1:3" x14ac:dyDescent="0.25">
      <c r="A4691">
        <v>9</v>
      </c>
      <c r="B4691">
        <v>522.62599999999998</v>
      </c>
    </row>
    <row r="4692" spans="1:3" x14ac:dyDescent="0.25">
      <c r="A4692">
        <v>10</v>
      </c>
      <c r="B4692">
        <v>508.89100000000002</v>
      </c>
    </row>
    <row r="4693" spans="1:3" x14ac:dyDescent="0.25">
      <c r="A4693">
        <v>11</v>
      </c>
      <c r="B4693">
        <v>663.01599999999996</v>
      </c>
    </row>
    <row r="4694" spans="1:3" x14ac:dyDescent="0.25">
      <c r="A4694">
        <v>12</v>
      </c>
      <c r="B4694">
        <v>1175.0360000000001</v>
      </c>
    </row>
    <row r="4695" spans="1:3" x14ac:dyDescent="0.25">
      <c r="A4695">
        <v>13</v>
      </c>
      <c r="B4695">
        <v>1529.49</v>
      </c>
    </row>
    <row r="4696" spans="1:3" x14ac:dyDescent="0.25">
      <c r="A4696">
        <v>14</v>
      </c>
      <c r="B4696">
        <v>787.11800000000005</v>
      </c>
    </row>
    <row r="4697" spans="1:3" x14ac:dyDescent="0.25">
      <c r="A4697">
        <v>15</v>
      </c>
      <c r="B4697">
        <v>806.73800000000006</v>
      </c>
    </row>
    <row r="4698" spans="1:3" x14ac:dyDescent="0.25">
      <c r="A4698">
        <v>16</v>
      </c>
      <c r="B4698">
        <v>901.97199999999998</v>
      </c>
    </row>
    <row r="4699" spans="1:3" x14ac:dyDescent="0.25">
      <c r="A4699">
        <v>17</v>
      </c>
      <c r="B4699">
        <v>340.21199999999999</v>
      </c>
    </row>
    <row r="4700" spans="1:3" x14ac:dyDescent="0.25">
      <c r="A4700">
        <v>18</v>
      </c>
      <c r="B4700">
        <v>44.747999999999998</v>
      </c>
    </row>
    <row r="4701" spans="1:3" x14ac:dyDescent="0.25">
      <c r="A4701">
        <v>19</v>
      </c>
      <c r="B4701">
        <v>0</v>
      </c>
    </row>
    <row r="4702" spans="1:3" x14ac:dyDescent="0.25">
      <c r="A4702">
        <v>20</v>
      </c>
      <c r="B4702">
        <v>0</v>
      </c>
    </row>
    <row r="4703" spans="1:3" x14ac:dyDescent="0.25">
      <c r="A4703">
        <v>21</v>
      </c>
      <c r="B4703">
        <v>0</v>
      </c>
    </row>
    <row r="4704" spans="1:3" x14ac:dyDescent="0.25">
      <c r="A4704">
        <v>22</v>
      </c>
      <c r="B4704">
        <v>0</v>
      </c>
      <c r="C4704">
        <f>C4680+1</f>
        <v>196</v>
      </c>
    </row>
    <row r="4705" spans="1:3" x14ac:dyDescent="0.25">
      <c r="A4705">
        <v>23</v>
      </c>
      <c r="B4705">
        <v>0</v>
      </c>
      <c r="C4705">
        <f>C4681+1</f>
        <v>196</v>
      </c>
    </row>
    <row r="4706" spans="1:3" x14ac:dyDescent="0.25">
      <c r="A4706">
        <v>0</v>
      </c>
      <c r="B4706">
        <v>0</v>
      </c>
      <c r="C4706">
        <f>C4682+1</f>
        <v>197</v>
      </c>
    </row>
    <row r="4707" spans="1:3" x14ac:dyDescent="0.25">
      <c r="A4707">
        <v>1</v>
      </c>
      <c r="B4707">
        <v>0</v>
      </c>
      <c r="C4707">
        <f>C4683+1</f>
        <v>197</v>
      </c>
    </row>
    <row r="4708" spans="1:3" x14ac:dyDescent="0.25">
      <c r="A4708">
        <v>2</v>
      </c>
      <c r="B4708">
        <v>0</v>
      </c>
    </row>
    <row r="4709" spans="1:3" x14ac:dyDescent="0.25">
      <c r="A4709">
        <v>3</v>
      </c>
      <c r="B4709">
        <v>0</v>
      </c>
    </row>
    <row r="4710" spans="1:3" x14ac:dyDescent="0.25">
      <c r="A4710">
        <v>4</v>
      </c>
      <c r="B4710">
        <v>0</v>
      </c>
    </row>
    <row r="4711" spans="1:3" x14ac:dyDescent="0.25">
      <c r="A4711">
        <v>5</v>
      </c>
      <c r="B4711">
        <v>0</v>
      </c>
    </row>
    <row r="4712" spans="1:3" x14ac:dyDescent="0.25">
      <c r="A4712">
        <v>6</v>
      </c>
      <c r="B4712">
        <v>20.89</v>
      </c>
    </row>
    <row r="4713" spans="1:3" x14ac:dyDescent="0.25">
      <c r="A4713">
        <v>7</v>
      </c>
      <c r="B4713">
        <v>193.53800000000001</v>
      </c>
    </row>
    <row r="4714" spans="1:3" x14ac:dyDescent="0.25">
      <c r="A4714">
        <v>8</v>
      </c>
      <c r="B4714">
        <v>262.82400000000001</v>
      </c>
    </row>
    <row r="4715" spans="1:3" x14ac:dyDescent="0.25">
      <c r="A4715">
        <v>9</v>
      </c>
      <c r="B4715">
        <v>560.46199999999999</v>
      </c>
    </row>
    <row r="4716" spans="1:3" x14ac:dyDescent="0.25">
      <c r="A4716">
        <v>10</v>
      </c>
      <c r="B4716">
        <v>727.80399999999997</v>
      </c>
    </row>
    <row r="4717" spans="1:3" x14ac:dyDescent="0.25">
      <c r="A4717">
        <v>11</v>
      </c>
      <c r="B4717">
        <v>833.13800000000003</v>
      </c>
    </row>
    <row r="4718" spans="1:3" x14ac:dyDescent="0.25">
      <c r="A4718">
        <v>12</v>
      </c>
      <c r="B4718">
        <v>1108.941</v>
      </c>
    </row>
    <row r="4719" spans="1:3" x14ac:dyDescent="0.25">
      <c r="A4719">
        <v>13</v>
      </c>
      <c r="B4719">
        <v>1349.184</v>
      </c>
    </row>
    <row r="4720" spans="1:3" x14ac:dyDescent="0.25">
      <c r="A4720">
        <v>14</v>
      </c>
      <c r="B4720">
        <v>731.14499999999998</v>
      </c>
    </row>
    <row r="4721" spans="1:3" x14ac:dyDescent="0.25">
      <c r="A4721">
        <v>15</v>
      </c>
      <c r="B4721">
        <v>1007.803</v>
      </c>
    </row>
    <row r="4722" spans="1:3" x14ac:dyDescent="0.25">
      <c r="A4722">
        <v>16</v>
      </c>
      <c r="B4722">
        <v>443.762</v>
      </c>
    </row>
    <row r="4723" spans="1:3" x14ac:dyDescent="0.25">
      <c r="A4723">
        <v>17</v>
      </c>
      <c r="B4723">
        <v>296.99400000000003</v>
      </c>
    </row>
    <row r="4724" spans="1:3" x14ac:dyDescent="0.25">
      <c r="A4724">
        <v>18</v>
      </c>
      <c r="B4724">
        <v>92.741</v>
      </c>
    </row>
    <row r="4725" spans="1:3" x14ac:dyDescent="0.25">
      <c r="A4725">
        <v>19</v>
      </c>
      <c r="B4725">
        <v>0</v>
      </c>
    </row>
    <row r="4726" spans="1:3" x14ac:dyDescent="0.25">
      <c r="A4726">
        <v>20</v>
      </c>
      <c r="B4726">
        <v>0</v>
      </c>
    </row>
    <row r="4727" spans="1:3" x14ac:dyDescent="0.25">
      <c r="A4727">
        <v>21</v>
      </c>
      <c r="B4727">
        <v>0</v>
      </c>
    </row>
    <row r="4728" spans="1:3" x14ac:dyDescent="0.25">
      <c r="A4728">
        <v>22</v>
      </c>
      <c r="B4728">
        <v>0</v>
      </c>
      <c r="C4728">
        <f>C4704+1</f>
        <v>197</v>
      </c>
    </row>
    <row r="4729" spans="1:3" x14ac:dyDescent="0.25">
      <c r="A4729">
        <v>23</v>
      </c>
      <c r="B4729">
        <v>0</v>
      </c>
      <c r="C4729">
        <f>C4705+1</f>
        <v>197</v>
      </c>
    </row>
    <row r="4730" spans="1:3" x14ac:dyDescent="0.25">
      <c r="A4730">
        <v>0</v>
      </c>
      <c r="B4730">
        <v>0</v>
      </c>
      <c r="C4730">
        <f>C4706+1</f>
        <v>198</v>
      </c>
    </row>
    <row r="4731" spans="1:3" x14ac:dyDescent="0.25">
      <c r="A4731">
        <v>1</v>
      </c>
      <c r="B4731">
        <v>0</v>
      </c>
      <c r="C4731">
        <f>C4707+1</f>
        <v>198</v>
      </c>
    </row>
    <row r="4732" spans="1:3" x14ac:dyDescent="0.25">
      <c r="A4732">
        <v>2</v>
      </c>
      <c r="B4732">
        <v>0</v>
      </c>
    </row>
    <row r="4733" spans="1:3" x14ac:dyDescent="0.25">
      <c r="A4733">
        <v>3</v>
      </c>
      <c r="B4733">
        <v>0</v>
      </c>
    </row>
    <row r="4734" spans="1:3" x14ac:dyDescent="0.25">
      <c r="A4734">
        <v>4</v>
      </c>
      <c r="B4734">
        <v>0</v>
      </c>
    </row>
    <row r="4735" spans="1:3" x14ac:dyDescent="0.25">
      <c r="A4735">
        <v>5</v>
      </c>
      <c r="B4735">
        <v>0</v>
      </c>
    </row>
    <row r="4736" spans="1:3" x14ac:dyDescent="0.25">
      <c r="A4736">
        <v>6</v>
      </c>
      <c r="B4736">
        <v>17.888999999999999</v>
      </c>
    </row>
    <row r="4737" spans="1:3" x14ac:dyDescent="0.25">
      <c r="A4737">
        <v>7</v>
      </c>
      <c r="B4737">
        <v>338.38400000000001</v>
      </c>
    </row>
    <row r="4738" spans="1:3" x14ac:dyDescent="0.25">
      <c r="A4738">
        <v>8</v>
      </c>
      <c r="B4738">
        <v>681.04100000000005</v>
      </c>
    </row>
    <row r="4739" spans="1:3" x14ac:dyDescent="0.25">
      <c r="A4739">
        <v>9</v>
      </c>
      <c r="B4739">
        <v>1061.4059999999999</v>
      </c>
    </row>
    <row r="4740" spans="1:3" x14ac:dyDescent="0.25">
      <c r="A4740">
        <v>10</v>
      </c>
      <c r="B4740">
        <v>1308.4690000000001</v>
      </c>
    </row>
    <row r="4741" spans="1:3" x14ac:dyDescent="0.25">
      <c r="A4741">
        <v>11</v>
      </c>
      <c r="B4741">
        <v>1205.662</v>
      </c>
    </row>
    <row r="4742" spans="1:3" x14ac:dyDescent="0.25">
      <c r="A4742">
        <v>12</v>
      </c>
      <c r="B4742">
        <v>1374.9849999999999</v>
      </c>
    </row>
    <row r="4743" spans="1:3" x14ac:dyDescent="0.25">
      <c r="A4743">
        <v>13</v>
      </c>
      <c r="B4743">
        <v>1350.768</v>
      </c>
    </row>
    <row r="4744" spans="1:3" x14ac:dyDescent="0.25">
      <c r="A4744">
        <v>14</v>
      </c>
      <c r="B4744">
        <v>1216.8979999999999</v>
      </c>
    </row>
    <row r="4745" spans="1:3" x14ac:dyDescent="0.25">
      <c r="A4745">
        <v>15</v>
      </c>
      <c r="B4745">
        <v>1586.903</v>
      </c>
    </row>
    <row r="4746" spans="1:3" x14ac:dyDescent="0.25">
      <c r="A4746">
        <v>16</v>
      </c>
      <c r="B4746">
        <v>669.62800000000004</v>
      </c>
    </row>
    <row r="4747" spans="1:3" x14ac:dyDescent="0.25">
      <c r="A4747">
        <v>17</v>
      </c>
      <c r="B4747">
        <v>495.84</v>
      </c>
    </row>
    <row r="4748" spans="1:3" x14ac:dyDescent="0.25">
      <c r="A4748">
        <v>18</v>
      </c>
      <c r="B4748">
        <v>173.21299999999999</v>
      </c>
    </row>
    <row r="4749" spans="1:3" x14ac:dyDescent="0.25">
      <c r="A4749">
        <v>19</v>
      </c>
      <c r="B4749">
        <v>0</v>
      </c>
    </row>
    <row r="4750" spans="1:3" x14ac:dyDescent="0.25">
      <c r="A4750">
        <v>20</v>
      </c>
      <c r="B4750">
        <v>0</v>
      </c>
    </row>
    <row r="4751" spans="1:3" x14ac:dyDescent="0.25">
      <c r="A4751">
        <v>21</v>
      </c>
      <c r="B4751">
        <v>0</v>
      </c>
    </row>
    <row r="4752" spans="1:3" x14ac:dyDescent="0.25">
      <c r="A4752">
        <v>22</v>
      </c>
      <c r="B4752">
        <v>0</v>
      </c>
      <c r="C4752">
        <f>C4728+1</f>
        <v>198</v>
      </c>
    </row>
    <row r="4753" spans="1:3" x14ac:dyDescent="0.25">
      <c r="A4753">
        <v>23</v>
      </c>
      <c r="B4753">
        <v>0</v>
      </c>
      <c r="C4753">
        <f>C4729+1</f>
        <v>198</v>
      </c>
    </row>
    <row r="4754" spans="1:3" x14ac:dyDescent="0.25">
      <c r="A4754">
        <v>0</v>
      </c>
      <c r="B4754">
        <v>0</v>
      </c>
      <c r="C4754">
        <f>C4730+1</f>
        <v>199</v>
      </c>
    </row>
    <row r="4755" spans="1:3" x14ac:dyDescent="0.25">
      <c r="A4755">
        <v>1</v>
      </c>
      <c r="B4755">
        <v>0</v>
      </c>
      <c r="C4755">
        <f>C4731+1</f>
        <v>199</v>
      </c>
    </row>
    <row r="4756" spans="1:3" x14ac:dyDescent="0.25">
      <c r="A4756">
        <v>2</v>
      </c>
      <c r="B4756">
        <v>0</v>
      </c>
    </row>
    <row r="4757" spans="1:3" x14ac:dyDescent="0.25">
      <c r="A4757">
        <v>3</v>
      </c>
      <c r="B4757">
        <v>0</v>
      </c>
    </row>
    <row r="4758" spans="1:3" x14ac:dyDescent="0.25">
      <c r="A4758">
        <v>4</v>
      </c>
      <c r="B4758">
        <v>0</v>
      </c>
    </row>
    <row r="4759" spans="1:3" x14ac:dyDescent="0.25">
      <c r="A4759">
        <v>5</v>
      </c>
      <c r="B4759">
        <v>0</v>
      </c>
    </row>
    <row r="4760" spans="1:3" x14ac:dyDescent="0.25">
      <c r="A4760">
        <v>6</v>
      </c>
      <c r="B4760">
        <v>23.863</v>
      </c>
    </row>
    <row r="4761" spans="1:3" x14ac:dyDescent="0.25">
      <c r="A4761">
        <v>7</v>
      </c>
      <c r="B4761">
        <v>315.3</v>
      </c>
    </row>
    <row r="4762" spans="1:3" x14ac:dyDescent="0.25">
      <c r="A4762">
        <v>8</v>
      </c>
      <c r="B4762">
        <v>729.10400000000004</v>
      </c>
    </row>
    <row r="4763" spans="1:3" x14ac:dyDescent="0.25">
      <c r="A4763">
        <v>9</v>
      </c>
      <c r="B4763">
        <v>1199.1659999999999</v>
      </c>
    </row>
    <row r="4764" spans="1:3" x14ac:dyDescent="0.25">
      <c r="A4764">
        <v>10</v>
      </c>
      <c r="B4764">
        <v>1281.8610000000001</v>
      </c>
    </row>
    <row r="4765" spans="1:3" x14ac:dyDescent="0.25">
      <c r="A4765">
        <v>11</v>
      </c>
      <c r="B4765">
        <v>1034.57</v>
      </c>
    </row>
    <row r="4766" spans="1:3" x14ac:dyDescent="0.25">
      <c r="A4766">
        <v>12</v>
      </c>
      <c r="B4766">
        <v>2151.1880000000001</v>
      </c>
    </row>
    <row r="4767" spans="1:3" x14ac:dyDescent="0.25">
      <c r="A4767">
        <v>13</v>
      </c>
      <c r="B4767">
        <v>2075.0630000000001</v>
      </c>
    </row>
    <row r="4768" spans="1:3" x14ac:dyDescent="0.25">
      <c r="A4768">
        <v>14</v>
      </c>
      <c r="B4768">
        <v>1339.681</v>
      </c>
    </row>
    <row r="4769" spans="1:3" x14ac:dyDescent="0.25">
      <c r="A4769">
        <v>15</v>
      </c>
      <c r="B4769">
        <v>1452.672</v>
      </c>
    </row>
    <row r="4770" spans="1:3" x14ac:dyDescent="0.25">
      <c r="A4770">
        <v>16</v>
      </c>
      <c r="B4770">
        <v>976.30700000000002</v>
      </c>
    </row>
    <row r="4771" spans="1:3" x14ac:dyDescent="0.25">
      <c r="A4771">
        <v>17</v>
      </c>
      <c r="B4771">
        <v>476.46300000000002</v>
      </c>
    </row>
    <row r="4772" spans="1:3" x14ac:dyDescent="0.25">
      <c r="A4772">
        <v>18</v>
      </c>
      <c r="B4772">
        <v>132.721</v>
      </c>
    </row>
    <row r="4773" spans="1:3" x14ac:dyDescent="0.25">
      <c r="A4773">
        <v>19</v>
      </c>
      <c r="B4773">
        <v>0</v>
      </c>
    </row>
    <row r="4774" spans="1:3" x14ac:dyDescent="0.25">
      <c r="A4774">
        <v>20</v>
      </c>
      <c r="B4774">
        <v>0</v>
      </c>
    </row>
    <row r="4775" spans="1:3" x14ac:dyDescent="0.25">
      <c r="A4775">
        <v>21</v>
      </c>
      <c r="B4775">
        <v>0</v>
      </c>
    </row>
    <row r="4776" spans="1:3" x14ac:dyDescent="0.25">
      <c r="A4776">
        <v>22</v>
      </c>
      <c r="B4776">
        <v>0</v>
      </c>
      <c r="C4776">
        <f>C4752+1</f>
        <v>199</v>
      </c>
    </row>
    <row r="4777" spans="1:3" x14ac:dyDescent="0.25">
      <c r="A4777">
        <v>23</v>
      </c>
      <c r="B4777">
        <v>0</v>
      </c>
      <c r="C4777">
        <f>C4753+1</f>
        <v>199</v>
      </c>
    </row>
    <row r="4778" spans="1:3" x14ac:dyDescent="0.25">
      <c r="A4778">
        <v>0</v>
      </c>
      <c r="B4778">
        <v>0</v>
      </c>
      <c r="C4778">
        <f>C4754+1</f>
        <v>200</v>
      </c>
    </row>
    <row r="4779" spans="1:3" x14ac:dyDescent="0.25">
      <c r="A4779">
        <v>1</v>
      </c>
      <c r="B4779">
        <v>0</v>
      </c>
      <c r="C4779">
        <f>C4755+1</f>
        <v>200</v>
      </c>
    </row>
    <row r="4780" spans="1:3" x14ac:dyDescent="0.25">
      <c r="A4780">
        <v>2</v>
      </c>
      <c r="B4780">
        <v>0</v>
      </c>
    </row>
    <row r="4781" spans="1:3" x14ac:dyDescent="0.25">
      <c r="A4781">
        <v>3</v>
      </c>
      <c r="B4781">
        <v>0</v>
      </c>
    </row>
    <row r="4782" spans="1:3" x14ac:dyDescent="0.25">
      <c r="A4782">
        <v>4</v>
      </c>
      <c r="B4782">
        <v>0</v>
      </c>
    </row>
    <row r="4783" spans="1:3" x14ac:dyDescent="0.25">
      <c r="A4783">
        <v>5</v>
      </c>
      <c r="B4783">
        <v>0</v>
      </c>
    </row>
    <row r="4784" spans="1:3" x14ac:dyDescent="0.25">
      <c r="A4784">
        <v>6</v>
      </c>
      <c r="B4784">
        <v>26.869</v>
      </c>
    </row>
    <row r="4785" spans="1:3" x14ac:dyDescent="0.25">
      <c r="A4785">
        <v>7</v>
      </c>
      <c r="B4785">
        <v>305.274</v>
      </c>
    </row>
    <row r="4786" spans="1:3" x14ac:dyDescent="0.25">
      <c r="A4786">
        <v>8</v>
      </c>
      <c r="B4786">
        <v>738.20899999999995</v>
      </c>
    </row>
    <row r="4787" spans="1:3" x14ac:dyDescent="0.25">
      <c r="A4787">
        <v>9</v>
      </c>
      <c r="B4787">
        <v>668.40499999999997</v>
      </c>
    </row>
    <row r="4788" spans="1:3" x14ac:dyDescent="0.25">
      <c r="A4788">
        <v>10</v>
      </c>
      <c r="B4788">
        <v>1376.837</v>
      </c>
    </row>
    <row r="4789" spans="1:3" x14ac:dyDescent="0.25">
      <c r="A4789">
        <v>11</v>
      </c>
      <c r="B4789">
        <v>1727.8440000000001</v>
      </c>
    </row>
    <row r="4790" spans="1:3" x14ac:dyDescent="0.25">
      <c r="A4790">
        <v>12</v>
      </c>
      <c r="B4790">
        <v>1973.521</v>
      </c>
    </row>
    <row r="4791" spans="1:3" x14ac:dyDescent="0.25">
      <c r="A4791">
        <v>13</v>
      </c>
      <c r="B4791">
        <v>1281.7090000000001</v>
      </c>
    </row>
    <row r="4792" spans="1:3" x14ac:dyDescent="0.25">
      <c r="A4792">
        <v>14</v>
      </c>
      <c r="B4792">
        <v>1718.8140000000001</v>
      </c>
    </row>
    <row r="4793" spans="1:3" x14ac:dyDescent="0.25">
      <c r="A4793">
        <v>15</v>
      </c>
      <c r="B4793">
        <v>1424.239</v>
      </c>
    </row>
    <row r="4794" spans="1:3" x14ac:dyDescent="0.25">
      <c r="A4794">
        <v>16</v>
      </c>
      <c r="B4794">
        <v>869.94299999999998</v>
      </c>
    </row>
    <row r="4795" spans="1:3" x14ac:dyDescent="0.25">
      <c r="A4795">
        <v>17</v>
      </c>
      <c r="B4795">
        <v>444.197</v>
      </c>
    </row>
    <row r="4796" spans="1:3" x14ac:dyDescent="0.25">
      <c r="A4796">
        <v>18</v>
      </c>
      <c r="B4796">
        <v>140.738</v>
      </c>
    </row>
    <row r="4797" spans="1:3" x14ac:dyDescent="0.25">
      <c r="A4797">
        <v>19</v>
      </c>
      <c r="B4797">
        <v>0</v>
      </c>
    </row>
    <row r="4798" spans="1:3" x14ac:dyDescent="0.25">
      <c r="A4798">
        <v>20</v>
      </c>
      <c r="B4798">
        <v>0</v>
      </c>
    </row>
    <row r="4799" spans="1:3" x14ac:dyDescent="0.25">
      <c r="A4799">
        <v>21</v>
      </c>
      <c r="B4799">
        <v>0</v>
      </c>
    </row>
    <row r="4800" spans="1:3" x14ac:dyDescent="0.25">
      <c r="A4800">
        <v>22</v>
      </c>
      <c r="B4800">
        <v>0</v>
      </c>
      <c r="C4800">
        <f>C4776+1</f>
        <v>200</v>
      </c>
    </row>
    <row r="4801" spans="1:3" x14ac:dyDescent="0.25">
      <c r="A4801">
        <v>23</v>
      </c>
      <c r="B4801">
        <v>0</v>
      </c>
      <c r="C4801">
        <f>C4777+1</f>
        <v>200</v>
      </c>
    </row>
    <row r="4802" spans="1:3" x14ac:dyDescent="0.25">
      <c r="A4802">
        <v>0</v>
      </c>
      <c r="B4802">
        <v>0</v>
      </c>
      <c r="C4802">
        <f>C4778+1</f>
        <v>201</v>
      </c>
    </row>
    <row r="4803" spans="1:3" x14ac:dyDescent="0.25">
      <c r="A4803">
        <v>1</v>
      </c>
      <c r="B4803">
        <v>0</v>
      </c>
      <c r="C4803">
        <f>C4779+1</f>
        <v>201</v>
      </c>
    </row>
    <row r="4804" spans="1:3" x14ac:dyDescent="0.25">
      <c r="A4804">
        <v>2</v>
      </c>
      <c r="B4804">
        <v>0</v>
      </c>
    </row>
    <row r="4805" spans="1:3" x14ac:dyDescent="0.25">
      <c r="A4805">
        <v>3</v>
      </c>
      <c r="B4805">
        <v>0</v>
      </c>
    </row>
    <row r="4806" spans="1:3" x14ac:dyDescent="0.25">
      <c r="A4806">
        <v>4</v>
      </c>
      <c r="B4806">
        <v>0</v>
      </c>
    </row>
    <row r="4807" spans="1:3" x14ac:dyDescent="0.25">
      <c r="A4807">
        <v>5</v>
      </c>
      <c r="B4807">
        <v>0</v>
      </c>
    </row>
    <row r="4808" spans="1:3" x14ac:dyDescent="0.25">
      <c r="A4808">
        <v>6</v>
      </c>
      <c r="B4808">
        <v>20.887</v>
      </c>
    </row>
    <row r="4809" spans="1:3" x14ac:dyDescent="0.25">
      <c r="A4809">
        <v>7</v>
      </c>
      <c r="B4809">
        <v>332.42899999999997</v>
      </c>
    </row>
    <row r="4810" spans="1:3" x14ac:dyDescent="0.25">
      <c r="A4810">
        <v>8</v>
      </c>
      <c r="B4810">
        <v>672.21100000000001</v>
      </c>
    </row>
    <row r="4811" spans="1:3" x14ac:dyDescent="0.25">
      <c r="A4811">
        <v>9</v>
      </c>
      <c r="B4811">
        <v>618.95500000000004</v>
      </c>
    </row>
    <row r="4812" spans="1:3" x14ac:dyDescent="0.25">
      <c r="A4812">
        <v>10</v>
      </c>
      <c r="B4812">
        <v>488.50099999999998</v>
      </c>
    </row>
    <row r="4813" spans="1:3" x14ac:dyDescent="0.25">
      <c r="A4813">
        <v>11</v>
      </c>
      <c r="B4813">
        <v>914.64</v>
      </c>
    </row>
    <row r="4814" spans="1:3" x14ac:dyDescent="0.25">
      <c r="A4814">
        <v>12</v>
      </c>
      <c r="B4814">
        <v>536.37800000000004</v>
      </c>
    </row>
    <row r="4815" spans="1:3" x14ac:dyDescent="0.25">
      <c r="A4815">
        <v>13</v>
      </c>
      <c r="B4815">
        <v>509.64800000000002</v>
      </c>
    </row>
    <row r="4816" spans="1:3" x14ac:dyDescent="0.25">
      <c r="A4816">
        <v>14</v>
      </c>
      <c r="B4816">
        <v>484.79399999999998</v>
      </c>
    </row>
    <row r="4817" spans="1:3" x14ac:dyDescent="0.25">
      <c r="A4817">
        <v>15</v>
      </c>
      <c r="B4817">
        <v>659.56200000000001</v>
      </c>
    </row>
    <row r="4818" spans="1:3" x14ac:dyDescent="0.25">
      <c r="A4818">
        <v>16</v>
      </c>
      <c r="B4818">
        <v>574.34799999999996</v>
      </c>
    </row>
    <row r="4819" spans="1:3" x14ac:dyDescent="0.25">
      <c r="A4819">
        <v>17</v>
      </c>
      <c r="B4819">
        <v>351.76900000000001</v>
      </c>
    </row>
    <row r="4820" spans="1:3" x14ac:dyDescent="0.25">
      <c r="A4820">
        <v>18</v>
      </c>
      <c r="B4820">
        <v>44.74</v>
      </c>
    </row>
    <row r="4821" spans="1:3" x14ac:dyDescent="0.25">
      <c r="A4821">
        <v>19</v>
      </c>
      <c r="B4821">
        <v>0</v>
      </c>
    </row>
    <row r="4822" spans="1:3" x14ac:dyDescent="0.25">
      <c r="A4822">
        <v>20</v>
      </c>
      <c r="B4822">
        <v>0</v>
      </c>
    </row>
    <row r="4823" spans="1:3" x14ac:dyDescent="0.25">
      <c r="A4823">
        <v>21</v>
      </c>
      <c r="B4823">
        <v>0</v>
      </c>
    </row>
    <row r="4824" spans="1:3" x14ac:dyDescent="0.25">
      <c r="A4824">
        <v>22</v>
      </c>
      <c r="B4824">
        <v>0</v>
      </c>
      <c r="C4824">
        <f>C4800+1</f>
        <v>201</v>
      </c>
    </row>
    <row r="4825" spans="1:3" x14ac:dyDescent="0.25">
      <c r="A4825">
        <v>23</v>
      </c>
      <c r="B4825">
        <v>0</v>
      </c>
      <c r="C4825">
        <f>C4801+1</f>
        <v>201</v>
      </c>
    </row>
    <row r="4826" spans="1:3" x14ac:dyDescent="0.25">
      <c r="A4826">
        <v>0</v>
      </c>
      <c r="B4826">
        <v>0</v>
      </c>
      <c r="C4826">
        <f>C4802+1</f>
        <v>202</v>
      </c>
    </row>
    <row r="4827" spans="1:3" x14ac:dyDescent="0.25">
      <c r="A4827">
        <v>1</v>
      </c>
      <c r="B4827">
        <v>0</v>
      </c>
      <c r="C4827">
        <f>C4803+1</f>
        <v>202</v>
      </c>
    </row>
    <row r="4828" spans="1:3" x14ac:dyDescent="0.25">
      <c r="A4828">
        <v>2</v>
      </c>
      <c r="B4828">
        <v>0</v>
      </c>
    </row>
    <row r="4829" spans="1:3" x14ac:dyDescent="0.25">
      <c r="A4829">
        <v>3</v>
      </c>
      <c r="B4829">
        <v>0</v>
      </c>
    </row>
    <row r="4830" spans="1:3" x14ac:dyDescent="0.25">
      <c r="A4830">
        <v>4</v>
      </c>
      <c r="B4830">
        <v>0</v>
      </c>
    </row>
    <row r="4831" spans="1:3" x14ac:dyDescent="0.25">
      <c r="A4831">
        <v>5</v>
      </c>
      <c r="B4831">
        <v>0</v>
      </c>
    </row>
    <row r="4832" spans="1:3" x14ac:dyDescent="0.25">
      <c r="A4832">
        <v>6</v>
      </c>
      <c r="B4832">
        <v>20.899000000000001</v>
      </c>
    </row>
    <row r="4833" spans="1:3" x14ac:dyDescent="0.25">
      <c r="A4833">
        <v>7</v>
      </c>
      <c r="B4833">
        <v>267.52</v>
      </c>
    </row>
    <row r="4834" spans="1:3" x14ac:dyDescent="0.25">
      <c r="A4834">
        <v>8</v>
      </c>
      <c r="B4834">
        <v>345.46100000000001</v>
      </c>
    </row>
    <row r="4835" spans="1:3" x14ac:dyDescent="0.25">
      <c r="A4835">
        <v>9</v>
      </c>
      <c r="B4835">
        <v>603.12800000000004</v>
      </c>
    </row>
    <row r="4836" spans="1:3" x14ac:dyDescent="0.25">
      <c r="A4836">
        <v>10</v>
      </c>
      <c r="B4836">
        <v>1104.4929999999999</v>
      </c>
    </row>
    <row r="4837" spans="1:3" x14ac:dyDescent="0.25">
      <c r="A4837">
        <v>11</v>
      </c>
      <c r="B4837">
        <v>1087.374</v>
      </c>
    </row>
    <row r="4838" spans="1:3" x14ac:dyDescent="0.25">
      <c r="A4838">
        <v>12</v>
      </c>
      <c r="B4838">
        <v>992.40599999999995</v>
      </c>
    </row>
    <row r="4839" spans="1:3" x14ac:dyDescent="0.25">
      <c r="A4839">
        <v>13</v>
      </c>
      <c r="B4839">
        <v>1107.018</v>
      </c>
    </row>
    <row r="4840" spans="1:3" x14ac:dyDescent="0.25">
      <c r="A4840">
        <v>14</v>
      </c>
      <c r="B4840">
        <v>793.82600000000002</v>
      </c>
    </row>
    <row r="4841" spans="1:3" x14ac:dyDescent="0.25">
      <c r="A4841">
        <v>15</v>
      </c>
      <c r="B4841">
        <v>443.78899999999999</v>
      </c>
    </row>
    <row r="4842" spans="1:3" x14ac:dyDescent="0.25">
      <c r="A4842">
        <v>16</v>
      </c>
      <c r="B4842">
        <v>528.601</v>
      </c>
    </row>
    <row r="4843" spans="1:3" x14ac:dyDescent="0.25">
      <c r="A4843">
        <v>17</v>
      </c>
      <c r="B4843">
        <v>238.41399999999999</v>
      </c>
    </row>
    <row r="4844" spans="1:3" x14ac:dyDescent="0.25">
      <c r="A4844">
        <v>18</v>
      </c>
      <c r="B4844">
        <v>41.756</v>
      </c>
    </row>
    <row r="4845" spans="1:3" x14ac:dyDescent="0.25">
      <c r="A4845">
        <v>19</v>
      </c>
      <c r="B4845">
        <v>0</v>
      </c>
    </row>
    <row r="4846" spans="1:3" x14ac:dyDescent="0.25">
      <c r="A4846">
        <v>20</v>
      </c>
      <c r="B4846">
        <v>0</v>
      </c>
    </row>
    <row r="4847" spans="1:3" x14ac:dyDescent="0.25">
      <c r="A4847">
        <v>21</v>
      </c>
      <c r="B4847">
        <v>0</v>
      </c>
    </row>
    <row r="4848" spans="1:3" x14ac:dyDescent="0.25">
      <c r="A4848">
        <v>22</v>
      </c>
      <c r="B4848">
        <v>0</v>
      </c>
      <c r="C4848">
        <f>C4824+1</f>
        <v>202</v>
      </c>
    </row>
    <row r="4849" spans="1:3" x14ac:dyDescent="0.25">
      <c r="A4849">
        <v>23</v>
      </c>
      <c r="B4849">
        <v>0</v>
      </c>
      <c r="C4849">
        <f>C4825+1</f>
        <v>202</v>
      </c>
    </row>
    <row r="4850" spans="1:3" x14ac:dyDescent="0.25">
      <c r="A4850">
        <v>0</v>
      </c>
      <c r="B4850">
        <v>0</v>
      </c>
      <c r="C4850">
        <f>C4826+1</f>
        <v>203</v>
      </c>
    </row>
    <row r="4851" spans="1:3" x14ac:dyDescent="0.25">
      <c r="A4851">
        <v>1</v>
      </c>
      <c r="B4851">
        <v>0</v>
      </c>
      <c r="C4851">
        <f>C4827+1</f>
        <v>203</v>
      </c>
    </row>
    <row r="4852" spans="1:3" x14ac:dyDescent="0.25">
      <c r="A4852">
        <v>2</v>
      </c>
      <c r="B4852">
        <v>0</v>
      </c>
    </row>
    <row r="4853" spans="1:3" x14ac:dyDescent="0.25">
      <c r="A4853">
        <v>3</v>
      </c>
      <c r="B4853">
        <v>0</v>
      </c>
    </row>
    <row r="4854" spans="1:3" x14ac:dyDescent="0.25">
      <c r="A4854">
        <v>4</v>
      </c>
      <c r="B4854">
        <v>0</v>
      </c>
    </row>
    <row r="4855" spans="1:3" x14ac:dyDescent="0.25">
      <c r="A4855">
        <v>5</v>
      </c>
      <c r="B4855">
        <v>0</v>
      </c>
    </row>
    <row r="4856" spans="1:3" x14ac:dyDescent="0.25">
      <c r="A4856">
        <v>6</v>
      </c>
      <c r="B4856">
        <v>32.857999999999997</v>
      </c>
    </row>
    <row r="4857" spans="1:3" x14ac:dyDescent="0.25">
      <c r="A4857">
        <v>7</v>
      </c>
      <c r="B4857">
        <v>182.35300000000001</v>
      </c>
    </row>
    <row r="4858" spans="1:3" x14ac:dyDescent="0.25">
      <c r="A4858">
        <v>8</v>
      </c>
      <c r="B4858">
        <v>206.249</v>
      </c>
    </row>
    <row r="4859" spans="1:3" x14ac:dyDescent="0.25">
      <c r="A4859">
        <v>9</v>
      </c>
      <c r="B4859">
        <v>503.31200000000001</v>
      </c>
    </row>
    <row r="4860" spans="1:3" x14ac:dyDescent="0.25">
      <c r="A4860">
        <v>10</v>
      </c>
      <c r="B4860">
        <v>539.39300000000003</v>
      </c>
    </row>
    <row r="4861" spans="1:3" x14ac:dyDescent="0.25">
      <c r="A4861">
        <v>11</v>
      </c>
      <c r="B4861">
        <v>1097.673</v>
      </c>
    </row>
    <row r="4862" spans="1:3" x14ac:dyDescent="0.25">
      <c r="A4862">
        <v>12</v>
      </c>
      <c r="B4862">
        <v>863.34900000000005</v>
      </c>
    </row>
    <row r="4863" spans="1:3" x14ac:dyDescent="0.25">
      <c r="A4863">
        <v>13</v>
      </c>
      <c r="B4863">
        <v>620.36300000000006</v>
      </c>
    </row>
    <row r="4864" spans="1:3" x14ac:dyDescent="0.25">
      <c r="A4864">
        <v>14</v>
      </c>
      <c r="B4864">
        <v>612.21699999999998</v>
      </c>
    </row>
    <row r="4865" spans="1:3" x14ac:dyDescent="0.25">
      <c r="A4865">
        <v>15</v>
      </c>
      <c r="B4865">
        <v>617.62199999999996</v>
      </c>
    </row>
    <row r="4866" spans="1:3" x14ac:dyDescent="0.25">
      <c r="A4866">
        <v>16</v>
      </c>
      <c r="B4866">
        <v>513.53099999999995</v>
      </c>
    </row>
    <row r="4867" spans="1:3" x14ac:dyDescent="0.25">
      <c r="A4867">
        <v>17</v>
      </c>
      <c r="B4867">
        <v>258.721</v>
      </c>
    </row>
    <row r="4868" spans="1:3" x14ac:dyDescent="0.25">
      <c r="A4868">
        <v>18</v>
      </c>
      <c r="B4868">
        <v>47.796999999999997</v>
      </c>
    </row>
    <row r="4869" spans="1:3" x14ac:dyDescent="0.25">
      <c r="A4869">
        <v>19</v>
      </c>
      <c r="B4869">
        <v>0</v>
      </c>
    </row>
    <row r="4870" spans="1:3" x14ac:dyDescent="0.25">
      <c r="A4870">
        <v>20</v>
      </c>
      <c r="B4870">
        <v>0</v>
      </c>
    </row>
    <row r="4871" spans="1:3" x14ac:dyDescent="0.25">
      <c r="A4871">
        <v>21</v>
      </c>
      <c r="B4871">
        <v>0</v>
      </c>
    </row>
    <row r="4872" spans="1:3" x14ac:dyDescent="0.25">
      <c r="A4872">
        <v>22</v>
      </c>
      <c r="B4872">
        <v>0</v>
      </c>
      <c r="C4872">
        <f>C4848+1</f>
        <v>203</v>
      </c>
    </row>
    <row r="4873" spans="1:3" x14ac:dyDescent="0.25">
      <c r="A4873">
        <v>23</v>
      </c>
      <c r="B4873">
        <v>0</v>
      </c>
      <c r="C4873">
        <f>C4849+1</f>
        <v>203</v>
      </c>
    </row>
    <row r="4874" spans="1:3" x14ac:dyDescent="0.25">
      <c r="A4874">
        <v>0</v>
      </c>
      <c r="B4874">
        <v>0</v>
      </c>
      <c r="C4874">
        <f>C4850+1</f>
        <v>204</v>
      </c>
    </row>
    <row r="4875" spans="1:3" x14ac:dyDescent="0.25">
      <c r="A4875">
        <v>1</v>
      </c>
      <c r="B4875">
        <v>0</v>
      </c>
      <c r="C4875">
        <f>C4851+1</f>
        <v>204</v>
      </c>
    </row>
    <row r="4876" spans="1:3" x14ac:dyDescent="0.25">
      <c r="A4876">
        <v>2</v>
      </c>
      <c r="B4876">
        <v>0</v>
      </c>
    </row>
    <row r="4877" spans="1:3" x14ac:dyDescent="0.25">
      <c r="A4877">
        <v>3</v>
      </c>
      <c r="B4877">
        <v>0</v>
      </c>
    </row>
    <row r="4878" spans="1:3" x14ac:dyDescent="0.25">
      <c r="A4878">
        <v>4</v>
      </c>
      <c r="B4878">
        <v>0</v>
      </c>
    </row>
    <row r="4879" spans="1:3" x14ac:dyDescent="0.25">
      <c r="A4879">
        <v>5</v>
      </c>
      <c r="B4879">
        <v>0</v>
      </c>
    </row>
    <row r="4880" spans="1:3" x14ac:dyDescent="0.25">
      <c r="A4880">
        <v>6</v>
      </c>
      <c r="B4880">
        <v>20.881</v>
      </c>
    </row>
    <row r="4881" spans="1:3" x14ac:dyDescent="0.25">
      <c r="A4881">
        <v>7</v>
      </c>
      <c r="B4881">
        <v>198.99299999999999</v>
      </c>
    </row>
    <row r="4882" spans="1:3" x14ac:dyDescent="0.25">
      <c r="A4882">
        <v>8</v>
      </c>
      <c r="B4882">
        <v>451.34699999999998</v>
      </c>
    </row>
    <row r="4883" spans="1:3" x14ac:dyDescent="0.25">
      <c r="A4883">
        <v>9</v>
      </c>
      <c r="B4883">
        <v>701.01800000000003</v>
      </c>
    </row>
    <row r="4884" spans="1:3" x14ac:dyDescent="0.25">
      <c r="A4884">
        <v>10</v>
      </c>
      <c r="B4884">
        <v>625.97799999999995</v>
      </c>
    </row>
    <row r="4885" spans="1:3" x14ac:dyDescent="0.25">
      <c r="A4885">
        <v>11</v>
      </c>
      <c r="B4885">
        <v>889.03200000000004</v>
      </c>
    </row>
    <row r="4886" spans="1:3" x14ac:dyDescent="0.25">
      <c r="A4886">
        <v>12</v>
      </c>
      <c r="B4886">
        <v>1133.011</v>
      </c>
    </row>
    <row r="4887" spans="1:3" x14ac:dyDescent="0.25">
      <c r="A4887">
        <v>13</v>
      </c>
      <c r="B4887">
        <v>1444.0909999999999</v>
      </c>
    </row>
    <row r="4888" spans="1:3" x14ac:dyDescent="0.25">
      <c r="A4888">
        <v>14</v>
      </c>
      <c r="B4888">
        <v>757.87599999999998</v>
      </c>
    </row>
    <row r="4889" spans="1:3" x14ac:dyDescent="0.25">
      <c r="A4889">
        <v>15</v>
      </c>
      <c r="B4889">
        <v>984.51700000000005</v>
      </c>
    </row>
    <row r="4890" spans="1:3" x14ac:dyDescent="0.25">
      <c r="A4890">
        <v>16</v>
      </c>
      <c r="B4890">
        <v>701.67700000000002</v>
      </c>
    </row>
    <row r="4891" spans="1:3" x14ac:dyDescent="0.25">
      <c r="A4891">
        <v>17</v>
      </c>
      <c r="B4891">
        <v>424.50400000000002</v>
      </c>
    </row>
    <row r="4892" spans="1:3" x14ac:dyDescent="0.25">
      <c r="A4892">
        <v>18</v>
      </c>
      <c r="B4892">
        <v>132.779</v>
      </c>
    </row>
    <row r="4893" spans="1:3" x14ac:dyDescent="0.25">
      <c r="A4893">
        <v>19</v>
      </c>
      <c r="B4893">
        <v>0</v>
      </c>
    </row>
    <row r="4894" spans="1:3" x14ac:dyDescent="0.25">
      <c r="A4894">
        <v>20</v>
      </c>
      <c r="B4894">
        <v>0</v>
      </c>
    </row>
    <row r="4895" spans="1:3" x14ac:dyDescent="0.25">
      <c r="A4895">
        <v>21</v>
      </c>
      <c r="B4895">
        <v>0</v>
      </c>
    </row>
    <row r="4896" spans="1:3" x14ac:dyDescent="0.25">
      <c r="A4896">
        <v>22</v>
      </c>
      <c r="B4896">
        <v>0</v>
      </c>
      <c r="C4896">
        <f>C4872+1</f>
        <v>204</v>
      </c>
    </row>
    <row r="4897" spans="1:3" x14ac:dyDescent="0.25">
      <c r="A4897">
        <v>23</v>
      </c>
      <c r="B4897">
        <v>0</v>
      </c>
      <c r="C4897">
        <f>C4873+1</f>
        <v>204</v>
      </c>
    </row>
    <row r="4898" spans="1:3" x14ac:dyDescent="0.25">
      <c r="A4898">
        <v>0</v>
      </c>
      <c r="B4898">
        <v>0</v>
      </c>
      <c r="C4898">
        <f>C4874+1</f>
        <v>205</v>
      </c>
    </row>
    <row r="4899" spans="1:3" x14ac:dyDescent="0.25">
      <c r="A4899">
        <v>1</v>
      </c>
      <c r="B4899">
        <v>0</v>
      </c>
      <c r="C4899">
        <f>C4875+1</f>
        <v>205</v>
      </c>
    </row>
    <row r="4900" spans="1:3" x14ac:dyDescent="0.25">
      <c r="A4900">
        <v>2</v>
      </c>
      <c r="B4900">
        <v>0</v>
      </c>
    </row>
    <row r="4901" spans="1:3" x14ac:dyDescent="0.25">
      <c r="A4901">
        <v>3</v>
      </c>
      <c r="B4901">
        <v>0</v>
      </c>
    </row>
    <row r="4902" spans="1:3" x14ac:dyDescent="0.25">
      <c r="A4902">
        <v>4</v>
      </c>
      <c r="B4902">
        <v>0</v>
      </c>
    </row>
    <row r="4903" spans="1:3" x14ac:dyDescent="0.25">
      <c r="A4903">
        <v>5</v>
      </c>
      <c r="B4903">
        <v>0</v>
      </c>
    </row>
    <row r="4904" spans="1:3" x14ac:dyDescent="0.25">
      <c r="A4904">
        <v>6</v>
      </c>
      <c r="B4904">
        <v>17.913</v>
      </c>
    </row>
    <row r="4905" spans="1:3" x14ac:dyDescent="0.25">
      <c r="A4905">
        <v>7</v>
      </c>
      <c r="B4905">
        <v>315.47300000000001</v>
      </c>
    </row>
    <row r="4906" spans="1:3" x14ac:dyDescent="0.25">
      <c r="A4906">
        <v>8</v>
      </c>
      <c r="B4906">
        <v>678.52599999999995</v>
      </c>
    </row>
    <row r="4907" spans="1:3" x14ac:dyDescent="0.25">
      <c r="A4907">
        <v>9</v>
      </c>
      <c r="B4907">
        <v>965.17200000000003</v>
      </c>
    </row>
    <row r="4908" spans="1:3" x14ac:dyDescent="0.25">
      <c r="A4908">
        <v>10</v>
      </c>
      <c r="B4908">
        <v>1088.8510000000001</v>
      </c>
    </row>
    <row r="4909" spans="1:3" x14ac:dyDescent="0.25">
      <c r="A4909">
        <v>11</v>
      </c>
      <c r="B4909">
        <v>1048.952</v>
      </c>
    </row>
    <row r="4910" spans="1:3" x14ac:dyDescent="0.25">
      <c r="A4910">
        <v>12</v>
      </c>
      <c r="B4910">
        <v>1817.18</v>
      </c>
    </row>
    <row r="4911" spans="1:3" x14ac:dyDescent="0.25">
      <c r="A4911">
        <v>13</v>
      </c>
      <c r="B4911">
        <v>1908.348</v>
      </c>
    </row>
    <row r="4912" spans="1:3" x14ac:dyDescent="0.25">
      <c r="A4912">
        <v>14</v>
      </c>
      <c r="B4912">
        <v>892.49</v>
      </c>
    </row>
    <row r="4913" spans="1:3" x14ac:dyDescent="0.25">
      <c r="A4913">
        <v>15</v>
      </c>
      <c r="B4913">
        <v>1127.0920000000001</v>
      </c>
    </row>
    <row r="4914" spans="1:3" x14ac:dyDescent="0.25">
      <c r="A4914">
        <v>16</v>
      </c>
      <c r="B4914">
        <v>792.41700000000003</v>
      </c>
    </row>
    <row r="4915" spans="1:3" x14ac:dyDescent="0.25">
      <c r="A4915">
        <v>17</v>
      </c>
      <c r="B4915">
        <v>321.93799999999999</v>
      </c>
    </row>
    <row r="4916" spans="1:3" x14ac:dyDescent="0.25">
      <c r="A4916">
        <v>18</v>
      </c>
      <c r="B4916">
        <v>124.705</v>
      </c>
    </row>
    <row r="4917" spans="1:3" x14ac:dyDescent="0.25">
      <c r="A4917">
        <v>19</v>
      </c>
      <c r="B4917">
        <v>0</v>
      </c>
    </row>
    <row r="4918" spans="1:3" x14ac:dyDescent="0.25">
      <c r="A4918">
        <v>20</v>
      </c>
      <c r="B4918">
        <v>0</v>
      </c>
    </row>
    <row r="4919" spans="1:3" x14ac:dyDescent="0.25">
      <c r="A4919">
        <v>21</v>
      </c>
      <c r="B4919">
        <v>0</v>
      </c>
    </row>
    <row r="4920" spans="1:3" x14ac:dyDescent="0.25">
      <c r="A4920">
        <v>22</v>
      </c>
      <c r="B4920">
        <v>0</v>
      </c>
      <c r="C4920">
        <f>C4896+1</f>
        <v>205</v>
      </c>
    </row>
    <row r="4921" spans="1:3" x14ac:dyDescent="0.25">
      <c r="A4921">
        <v>23</v>
      </c>
      <c r="B4921">
        <v>0</v>
      </c>
      <c r="C4921">
        <f>C4897+1</f>
        <v>205</v>
      </c>
    </row>
    <row r="4922" spans="1:3" x14ac:dyDescent="0.25">
      <c r="A4922">
        <v>0</v>
      </c>
      <c r="B4922">
        <v>0</v>
      </c>
      <c r="C4922">
        <f>C4898+1</f>
        <v>206</v>
      </c>
    </row>
    <row r="4923" spans="1:3" x14ac:dyDescent="0.25">
      <c r="A4923">
        <v>1</v>
      </c>
      <c r="B4923">
        <v>0</v>
      </c>
      <c r="C4923">
        <f>C4899+1</f>
        <v>206</v>
      </c>
    </row>
    <row r="4924" spans="1:3" x14ac:dyDescent="0.25">
      <c r="A4924">
        <v>2</v>
      </c>
      <c r="B4924">
        <v>0</v>
      </c>
    </row>
    <row r="4925" spans="1:3" x14ac:dyDescent="0.25">
      <c r="A4925">
        <v>3</v>
      </c>
      <c r="B4925">
        <v>0</v>
      </c>
    </row>
    <row r="4926" spans="1:3" x14ac:dyDescent="0.25">
      <c r="A4926">
        <v>4</v>
      </c>
      <c r="B4926">
        <v>0</v>
      </c>
    </row>
    <row r="4927" spans="1:3" x14ac:dyDescent="0.25">
      <c r="A4927">
        <v>5</v>
      </c>
      <c r="B4927">
        <v>0</v>
      </c>
    </row>
    <row r="4928" spans="1:3" x14ac:dyDescent="0.25">
      <c r="A4928">
        <v>6</v>
      </c>
      <c r="B4928">
        <v>5.9560000000000004</v>
      </c>
    </row>
    <row r="4929" spans="1:3" x14ac:dyDescent="0.25">
      <c r="A4929">
        <v>7</v>
      </c>
      <c r="B4929">
        <v>270.00700000000001</v>
      </c>
    </row>
    <row r="4930" spans="1:3" x14ac:dyDescent="0.25">
      <c r="A4930">
        <v>8</v>
      </c>
      <c r="B4930">
        <v>415.92899999999997</v>
      </c>
    </row>
    <row r="4931" spans="1:3" x14ac:dyDescent="0.25">
      <c r="A4931">
        <v>9</v>
      </c>
      <c r="B4931">
        <v>697.75699999999995</v>
      </c>
    </row>
    <row r="4932" spans="1:3" x14ac:dyDescent="0.25">
      <c r="A4932">
        <v>10</v>
      </c>
      <c r="B4932">
        <v>971.52700000000004</v>
      </c>
    </row>
    <row r="4933" spans="1:3" x14ac:dyDescent="0.25">
      <c r="A4933">
        <v>11</v>
      </c>
      <c r="B4933">
        <v>1624.337</v>
      </c>
    </row>
    <row r="4934" spans="1:3" x14ac:dyDescent="0.25">
      <c r="A4934">
        <v>12</v>
      </c>
      <c r="B4934">
        <v>1344.9</v>
      </c>
    </row>
    <row r="4935" spans="1:3" x14ac:dyDescent="0.25">
      <c r="A4935">
        <v>13</v>
      </c>
      <c r="B4935">
        <v>1407.6579999999999</v>
      </c>
    </row>
    <row r="4936" spans="1:3" x14ac:dyDescent="0.25">
      <c r="A4936">
        <v>14</v>
      </c>
      <c r="B4936">
        <v>834.39200000000005</v>
      </c>
    </row>
    <row r="4937" spans="1:3" x14ac:dyDescent="0.25">
      <c r="A4937">
        <v>15</v>
      </c>
      <c r="B4937">
        <v>981.01099999999997</v>
      </c>
    </row>
    <row r="4938" spans="1:3" x14ac:dyDescent="0.25">
      <c r="A4938">
        <v>16</v>
      </c>
      <c r="B4938">
        <v>715.28200000000004</v>
      </c>
    </row>
    <row r="4939" spans="1:3" x14ac:dyDescent="0.25">
      <c r="A4939">
        <v>17</v>
      </c>
      <c r="B4939">
        <v>357.06</v>
      </c>
    </row>
    <row r="4940" spans="1:3" x14ac:dyDescent="0.25">
      <c r="A4940">
        <v>18</v>
      </c>
      <c r="B4940">
        <v>95.721000000000004</v>
      </c>
    </row>
    <row r="4941" spans="1:3" x14ac:dyDescent="0.25">
      <c r="A4941">
        <v>19</v>
      </c>
      <c r="B4941">
        <v>0</v>
      </c>
    </row>
    <row r="4942" spans="1:3" x14ac:dyDescent="0.25">
      <c r="A4942">
        <v>20</v>
      </c>
      <c r="B4942">
        <v>0</v>
      </c>
    </row>
    <row r="4943" spans="1:3" x14ac:dyDescent="0.25">
      <c r="A4943">
        <v>21</v>
      </c>
      <c r="B4943">
        <v>0</v>
      </c>
    </row>
    <row r="4944" spans="1:3" x14ac:dyDescent="0.25">
      <c r="A4944">
        <v>22</v>
      </c>
      <c r="B4944">
        <v>0</v>
      </c>
      <c r="C4944">
        <f>C4920+1</f>
        <v>206</v>
      </c>
    </row>
    <row r="4945" spans="1:3" x14ac:dyDescent="0.25">
      <c r="A4945">
        <v>23</v>
      </c>
      <c r="B4945">
        <v>0</v>
      </c>
      <c r="C4945">
        <f>C4921+1</f>
        <v>206</v>
      </c>
    </row>
    <row r="4946" spans="1:3" x14ac:dyDescent="0.25">
      <c r="A4946">
        <v>0</v>
      </c>
      <c r="B4946">
        <v>0</v>
      </c>
      <c r="C4946">
        <f>C4922+1</f>
        <v>207</v>
      </c>
    </row>
    <row r="4947" spans="1:3" x14ac:dyDescent="0.25">
      <c r="A4947">
        <v>1</v>
      </c>
      <c r="B4947">
        <v>0</v>
      </c>
      <c r="C4947">
        <f>C4923+1</f>
        <v>207</v>
      </c>
    </row>
    <row r="4948" spans="1:3" x14ac:dyDescent="0.25">
      <c r="A4948">
        <v>2</v>
      </c>
      <c r="B4948">
        <v>0</v>
      </c>
    </row>
    <row r="4949" spans="1:3" x14ac:dyDescent="0.25">
      <c r="A4949">
        <v>3</v>
      </c>
      <c r="B4949">
        <v>0</v>
      </c>
    </row>
    <row r="4950" spans="1:3" x14ac:dyDescent="0.25">
      <c r="A4950">
        <v>4</v>
      </c>
      <c r="B4950">
        <v>0</v>
      </c>
    </row>
    <row r="4951" spans="1:3" x14ac:dyDescent="0.25">
      <c r="A4951">
        <v>5</v>
      </c>
      <c r="B4951">
        <v>0</v>
      </c>
    </row>
    <row r="4952" spans="1:3" x14ac:dyDescent="0.25">
      <c r="A4952">
        <v>6</v>
      </c>
      <c r="B4952">
        <v>14.923999999999999</v>
      </c>
    </row>
    <row r="4953" spans="1:3" x14ac:dyDescent="0.25">
      <c r="A4953">
        <v>7</v>
      </c>
      <c r="B4953">
        <v>270.14600000000002</v>
      </c>
    </row>
    <row r="4954" spans="1:3" x14ac:dyDescent="0.25">
      <c r="A4954">
        <v>8</v>
      </c>
      <c r="B4954">
        <v>632.36500000000001</v>
      </c>
    </row>
    <row r="4955" spans="1:3" x14ac:dyDescent="0.25">
      <c r="A4955">
        <v>9</v>
      </c>
      <c r="B4955">
        <v>733.03099999999995</v>
      </c>
    </row>
    <row r="4956" spans="1:3" x14ac:dyDescent="0.25">
      <c r="A4956">
        <v>10</v>
      </c>
      <c r="B4956">
        <v>1535.539</v>
      </c>
    </row>
    <row r="4957" spans="1:3" x14ac:dyDescent="0.25">
      <c r="A4957">
        <v>11</v>
      </c>
      <c r="B4957">
        <v>780.66600000000005</v>
      </c>
    </row>
    <row r="4958" spans="1:3" x14ac:dyDescent="0.25">
      <c r="A4958">
        <v>12</v>
      </c>
      <c r="B4958">
        <v>864.63300000000004</v>
      </c>
    </row>
    <row r="4959" spans="1:3" x14ac:dyDescent="0.25">
      <c r="A4959">
        <v>13</v>
      </c>
      <c r="B4959">
        <v>875.68100000000004</v>
      </c>
    </row>
    <row r="4960" spans="1:3" x14ac:dyDescent="0.25">
      <c r="A4960">
        <v>14</v>
      </c>
      <c r="B4960">
        <v>575.55600000000004</v>
      </c>
    </row>
    <row r="4961" spans="1:3" x14ac:dyDescent="0.25">
      <c r="A4961">
        <v>15</v>
      </c>
      <c r="B4961">
        <v>951.09699999999998</v>
      </c>
    </row>
    <row r="4962" spans="1:3" x14ac:dyDescent="0.25">
      <c r="A4962">
        <v>16</v>
      </c>
      <c r="B4962">
        <v>684.19299999999998</v>
      </c>
    </row>
    <row r="4963" spans="1:3" x14ac:dyDescent="0.25">
      <c r="A4963">
        <v>17</v>
      </c>
      <c r="B4963">
        <v>475.34899999999999</v>
      </c>
    </row>
    <row r="4964" spans="1:3" x14ac:dyDescent="0.25">
      <c r="A4964">
        <v>18</v>
      </c>
      <c r="B4964">
        <v>127.312</v>
      </c>
    </row>
    <row r="4965" spans="1:3" x14ac:dyDescent="0.25">
      <c r="A4965">
        <v>19</v>
      </c>
      <c r="B4965">
        <v>0</v>
      </c>
    </row>
    <row r="4966" spans="1:3" x14ac:dyDescent="0.25">
      <c r="A4966">
        <v>20</v>
      </c>
      <c r="B4966">
        <v>0</v>
      </c>
    </row>
    <row r="4967" spans="1:3" x14ac:dyDescent="0.25">
      <c r="A4967">
        <v>21</v>
      </c>
      <c r="B4967">
        <v>0</v>
      </c>
    </row>
    <row r="4968" spans="1:3" x14ac:dyDescent="0.25">
      <c r="A4968">
        <v>22</v>
      </c>
      <c r="B4968">
        <v>0</v>
      </c>
      <c r="C4968">
        <f>C4944+1</f>
        <v>207</v>
      </c>
    </row>
    <row r="4969" spans="1:3" x14ac:dyDescent="0.25">
      <c r="A4969">
        <v>23</v>
      </c>
      <c r="B4969">
        <v>0</v>
      </c>
      <c r="C4969">
        <f>C4945+1</f>
        <v>207</v>
      </c>
    </row>
    <row r="4970" spans="1:3" x14ac:dyDescent="0.25">
      <c r="A4970">
        <v>0</v>
      </c>
      <c r="B4970">
        <v>0</v>
      </c>
      <c r="C4970">
        <f>C4946+1</f>
        <v>208</v>
      </c>
    </row>
    <row r="4971" spans="1:3" x14ac:dyDescent="0.25">
      <c r="A4971">
        <v>1</v>
      </c>
      <c r="B4971">
        <v>0</v>
      </c>
      <c r="C4971">
        <f>C4947+1</f>
        <v>208</v>
      </c>
    </row>
    <row r="4972" spans="1:3" x14ac:dyDescent="0.25">
      <c r="A4972">
        <v>2</v>
      </c>
      <c r="B4972">
        <v>0</v>
      </c>
    </row>
    <row r="4973" spans="1:3" x14ac:dyDescent="0.25">
      <c r="A4973">
        <v>3</v>
      </c>
      <c r="B4973">
        <v>0</v>
      </c>
    </row>
    <row r="4974" spans="1:3" x14ac:dyDescent="0.25">
      <c r="A4974">
        <v>4</v>
      </c>
      <c r="B4974">
        <v>0</v>
      </c>
    </row>
    <row r="4975" spans="1:3" x14ac:dyDescent="0.25">
      <c r="A4975">
        <v>5</v>
      </c>
      <c r="B4975">
        <v>0</v>
      </c>
    </row>
    <row r="4976" spans="1:3" x14ac:dyDescent="0.25">
      <c r="A4976">
        <v>6</v>
      </c>
      <c r="B4976">
        <v>8.9589999999999996</v>
      </c>
    </row>
    <row r="4977" spans="1:3" x14ac:dyDescent="0.25">
      <c r="A4977">
        <v>7</v>
      </c>
      <c r="B4977">
        <v>296.11399999999998</v>
      </c>
    </row>
    <row r="4978" spans="1:3" x14ac:dyDescent="0.25">
      <c r="A4978">
        <v>8</v>
      </c>
      <c r="B4978">
        <v>535.42200000000003</v>
      </c>
    </row>
    <row r="4979" spans="1:3" x14ac:dyDescent="0.25">
      <c r="A4979">
        <v>9</v>
      </c>
      <c r="B4979">
        <v>1199.806</v>
      </c>
    </row>
    <row r="4980" spans="1:3" x14ac:dyDescent="0.25">
      <c r="A4980">
        <v>10</v>
      </c>
      <c r="B4980">
        <v>1065.008</v>
      </c>
    </row>
    <row r="4981" spans="1:3" x14ac:dyDescent="0.25">
      <c r="A4981">
        <v>11</v>
      </c>
      <c r="B4981">
        <v>973.673</v>
      </c>
    </row>
    <row r="4982" spans="1:3" x14ac:dyDescent="0.25">
      <c r="A4982">
        <v>12</v>
      </c>
      <c r="B4982">
        <v>1935.7239999999999</v>
      </c>
    </row>
    <row r="4983" spans="1:3" x14ac:dyDescent="0.25">
      <c r="A4983">
        <v>13</v>
      </c>
      <c r="B4983">
        <v>1202.357</v>
      </c>
    </row>
    <row r="4984" spans="1:3" x14ac:dyDescent="0.25">
      <c r="A4984">
        <v>14</v>
      </c>
      <c r="B4984">
        <v>879.66300000000001</v>
      </c>
    </row>
    <row r="4985" spans="1:3" x14ac:dyDescent="0.25">
      <c r="A4985">
        <v>15</v>
      </c>
      <c r="B4985">
        <v>798.11199999999997</v>
      </c>
    </row>
    <row r="4986" spans="1:3" x14ac:dyDescent="0.25">
      <c r="A4986">
        <v>16</v>
      </c>
      <c r="B4986">
        <v>994.476</v>
      </c>
    </row>
    <row r="4987" spans="1:3" x14ac:dyDescent="0.25">
      <c r="A4987">
        <v>17</v>
      </c>
      <c r="B4987">
        <v>261.12700000000001</v>
      </c>
    </row>
    <row r="4988" spans="1:3" x14ac:dyDescent="0.25">
      <c r="A4988">
        <v>18</v>
      </c>
      <c r="B4988">
        <v>59.838999999999999</v>
      </c>
    </row>
    <row r="4989" spans="1:3" x14ac:dyDescent="0.25">
      <c r="A4989">
        <v>19</v>
      </c>
      <c r="B4989">
        <v>0</v>
      </c>
    </row>
    <row r="4990" spans="1:3" x14ac:dyDescent="0.25">
      <c r="A4990">
        <v>20</v>
      </c>
      <c r="B4990">
        <v>0</v>
      </c>
    </row>
    <row r="4991" spans="1:3" x14ac:dyDescent="0.25">
      <c r="A4991">
        <v>21</v>
      </c>
      <c r="B4991">
        <v>0</v>
      </c>
    </row>
    <row r="4992" spans="1:3" x14ac:dyDescent="0.25">
      <c r="A4992">
        <v>22</v>
      </c>
      <c r="B4992">
        <v>0</v>
      </c>
      <c r="C4992">
        <f>C4968+1</f>
        <v>208</v>
      </c>
    </row>
    <row r="4993" spans="1:3" x14ac:dyDescent="0.25">
      <c r="A4993">
        <v>23</v>
      </c>
      <c r="B4993">
        <v>0</v>
      </c>
      <c r="C4993">
        <f>C4969+1</f>
        <v>208</v>
      </c>
    </row>
    <row r="4994" spans="1:3" x14ac:dyDescent="0.25">
      <c r="A4994">
        <v>0</v>
      </c>
      <c r="B4994">
        <v>0</v>
      </c>
      <c r="C4994">
        <f>C4970+1</f>
        <v>209</v>
      </c>
    </row>
    <row r="4995" spans="1:3" x14ac:dyDescent="0.25">
      <c r="A4995">
        <v>1</v>
      </c>
      <c r="B4995">
        <v>0</v>
      </c>
      <c r="C4995">
        <f>C4971+1</f>
        <v>209</v>
      </c>
    </row>
    <row r="4996" spans="1:3" x14ac:dyDescent="0.25">
      <c r="A4996">
        <v>2</v>
      </c>
      <c r="B4996">
        <v>0</v>
      </c>
    </row>
    <row r="4997" spans="1:3" x14ac:dyDescent="0.25">
      <c r="A4997">
        <v>3</v>
      </c>
      <c r="B4997">
        <v>0</v>
      </c>
    </row>
    <row r="4998" spans="1:3" x14ac:dyDescent="0.25">
      <c r="A4998">
        <v>4</v>
      </c>
      <c r="B4998">
        <v>0</v>
      </c>
    </row>
    <row r="4999" spans="1:3" x14ac:dyDescent="0.25">
      <c r="A4999">
        <v>5</v>
      </c>
      <c r="B4999">
        <v>0</v>
      </c>
    </row>
    <row r="5000" spans="1:3" x14ac:dyDescent="0.25">
      <c r="A5000">
        <v>6</v>
      </c>
      <c r="B5000">
        <v>14.944000000000001</v>
      </c>
    </row>
    <row r="5001" spans="1:3" x14ac:dyDescent="0.25">
      <c r="A5001">
        <v>7</v>
      </c>
      <c r="B5001">
        <v>283.74700000000001</v>
      </c>
    </row>
    <row r="5002" spans="1:3" x14ac:dyDescent="0.25">
      <c r="A5002">
        <v>8</v>
      </c>
      <c r="B5002">
        <v>661.09900000000005</v>
      </c>
    </row>
    <row r="5003" spans="1:3" x14ac:dyDescent="0.25">
      <c r="A5003">
        <v>9</v>
      </c>
      <c r="B5003">
        <v>1141.7619999999999</v>
      </c>
    </row>
    <row r="5004" spans="1:3" x14ac:dyDescent="0.25">
      <c r="A5004">
        <v>10</v>
      </c>
      <c r="B5004">
        <v>1288.502</v>
      </c>
    </row>
    <row r="5005" spans="1:3" x14ac:dyDescent="0.25">
      <c r="A5005">
        <v>11</v>
      </c>
      <c r="B5005">
        <v>1583.8430000000001</v>
      </c>
    </row>
    <row r="5006" spans="1:3" x14ac:dyDescent="0.25">
      <c r="A5006">
        <v>12</v>
      </c>
      <c r="B5006">
        <v>1422.6179999999999</v>
      </c>
    </row>
    <row r="5007" spans="1:3" x14ac:dyDescent="0.25">
      <c r="A5007">
        <v>13</v>
      </c>
      <c r="B5007">
        <v>1242.27</v>
      </c>
    </row>
    <row r="5008" spans="1:3" x14ac:dyDescent="0.25">
      <c r="A5008">
        <v>14</v>
      </c>
      <c r="B5008">
        <v>1315.4480000000001</v>
      </c>
    </row>
    <row r="5009" spans="1:3" x14ac:dyDescent="0.25">
      <c r="A5009">
        <v>15</v>
      </c>
      <c r="B5009">
        <v>947.46500000000003</v>
      </c>
    </row>
    <row r="5010" spans="1:3" x14ac:dyDescent="0.25">
      <c r="A5010">
        <v>16</v>
      </c>
      <c r="B5010">
        <v>695.36500000000001</v>
      </c>
    </row>
    <row r="5011" spans="1:3" x14ac:dyDescent="0.25">
      <c r="A5011">
        <v>17</v>
      </c>
      <c r="B5011">
        <v>464.03899999999999</v>
      </c>
    </row>
    <row r="5012" spans="1:3" x14ac:dyDescent="0.25">
      <c r="A5012">
        <v>18</v>
      </c>
      <c r="B5012">
        <v>104.855</v>
      </c>
    </row>
    <row r="5013" spans="1:3" x14ac:dyDescent="0.25">
      <c r="A5013">
        <v>19</v>
      </c>
      <c r="B5013">
        <v>0</v>
      </c>
    </row>
    <row r="5014" spans="1:3" x14ac:dyDescent="0.25">
      <c r="A5014">
        <v>20</v>
      </c>
      <c r="B5014">
        <v>0</v>
      </c>
    </row>
    <row r="5015" spans="1:3" x14ac:dyDescent="0.25">
      <c r="A5015">
        <v>21</v>
      </c>
      <c r="B5015">
        <v>0</v>
      </c>
    </row>
    <row r="5016" spans="1:3" x14ac:dyDescent="0.25">
      <c r="A5016">
        <v>22</v>
      </c>
      <c r="B5016">
        <v>0</v>
      </c>
      <c r="C5016">
        <f>C4992+1</f>
        <v>209</v>
      </c>
    </row>
    <row r="5017" spans="1:3" x14ac:dyDescent="0.25">
      <c r="A5017">
        <v>23</v>
      </c>
      <c r="B5017">
        <v>0</v>
      </c>
      <c r="C5017">
        <f>C4993+1</f>
        <v>209</v>
      </c>
    </row>
    <row r="5018" spans="1:3" x14ac:dyDescent="0.25">
      <c r="A5018">
        <v>0</v>
      </c>
      <c r="B5018">
        <v>0</v>
      </c>
      <c r="C5018">
        <f>C4994+1</f>
        <v>210</v>
      </c>
    </row>
    <row r="5019" spans="1:3" x14ac:dyDescent="0.25">
      <c r="A5019">
        <v>1</v>
      </c>
      <c r="B5019">
        <v>0</v>
      </c>
      <c r="C5019">
        <f>C4995+1</f>
        <v>210</v>
      </c>
    </row>
    <row r="5020" spans="1:3" x14ac:dyDescent="0.25">
      <c r="A5020">
        <v>2</v>
      </c>
      <c r="B5020">
        <v>0</v>
      </c>
    </row>
    <row r="5021" spans="1:3" x14ac:dyDescent="0.25">
      <c r="A5021">
        <v>3</v>
      </c>
      <c r="B5021">
        <v>0</v>
      </c>
    </row>
    <row r="5022" spans="1:3" x14ac:dyDescent="0.25">
      <c r="A5022">
        <v>4</v>
      </c>
      <c r="B5022">
        <v>0</v>
      </c>
    </row>
    <row r="5023" spans="1:3" x14ac:dyDescent="0.25">
      <c r="A5023">
        <v>5</v>
      </c>
      <c r="B5023">
        <v>0</v>
      </c>
    </row>
    <row r="5024" spans="1:3" x14ac:dyDescent="0.25">
      <c r="A5024">
        <v>6</v>
      </c>
      <c r="B5024">
        <v>14.923999999999999</v>
      </c>
    </row>
    <row r="5025" spans="1:3" x14ac:dyDescent="0.25">
      <c r="A5025">
        <v>7</v>
      </c>
      <c r="B5025">
        <v>206.93100000000001</v>
      </c>
    </row>
    <row r="5026" spans="1:3" x14ac:dyDescent="0.25">
      <c r="A5026">
        <v>8</v>
      </c>
      <c r="B5026">
        <v>540.58399999999995</v>
      </c>
    </row>
    <row r="5027" spans="1:3" x14ac:dyDescent="0.25">
      <c r="A5027">
        <v>9</v>
      </c>
      <c r="B5027">
        <v>1380.44</v>
      </c>
    </row>
    <row r="5028" spans="1:3" x14ac:dyDescent="0.25">
      <c r="A5028">
        <v>10</v>
      </c>
      <c r="B5028">
        <v>1427.5309999999999</v>
      </c>
    </row>
    <row r="5029" spans="1:3" x14ac:dyDescent="0.25">
      <c r="A5029">
        <v>11</v>
      </c>
      <c r="B5029">
        <v>2157.049</v>
      </c>
    </row>
    <row r="5030" spans="1:3" x14ac:dyDescent="0.25">
      <c r="A5030">
        <v>12</v>
      </c>
      <c r="B5030">
        <v>1253.5899999999999</v>
      </c>
    </row>
    <row r="5031" spans="1:3" x14ac:dyDescent="0.25">
      <c r="A5031">
        <v>13</v>
      </c>
      <c r="B5031">
        <v>1155.5740000000001</v>
      </c>
    </row>
    <row r="5032" spans="1:3" x14ac:dyDescent="0.25">
      <c r="A5032">
        <v>14</v>
      </c>
      <c r="B5032">
        <v>1327.6289999999999</v>
      </c>
    </row>
    <row r="5033" spans="1:3" x14ac:dyDescent="0.25">
      <c r="A5033">
        <v>15</v>
      </c>
      <c r="B5033">
        <v>1201.1220000000001</v>
      </c>
    </row>
    <row r="5034" spans="1:3" x14ac:dyDescent="0.25">
      <c r="A5034">
        <v>16</v>
      </c>
      <c r="B5034">
        <v>758.72199999999998</v>
      </c>
    </row>
    <row r="5035" spans="1:3" x14ac:dyDescent="0.25">
      <c r="A5035">
        <v>17</v>
      </c>
      <c r="B5035">
        <v>425.40699999999998</v>
      </c>
    </row>
    <row r="5036" spans="1:3" x14ac:dyDescent="0.25">
      <c r="A5036">
        <v>18</v>
      </c>
      <c r="B5036">
        <v>129.62899999999999</v>
      </c>
    </row>
    <row r="5037" spans="1:3" x14ac:dyDescent="0.25">
      <c r="A5037">
        <v>19</v>
      </c>
      <c r="B5037">
        <v>0</v>
      </c>
    </row>
    <row r="5038" spans="1:3" x14ac:dyDescent="0.25">
      <c r="A5038">
        <v>20</v>
      </c>
      <c r="B5038">
        <v>0</v>
      </c>
    </row>
    <row r="5039" spans="1:3" x14ac:dyDescent="0.25">
      <c r="A5039">
        <v>21</v>
      </c>
      <c r="B5039">
        <v>0</v>
      </c>
    </row>
    <row r="5040" spans="1:3" x14ac:dyDescent="0.25">
      <c r="A5040">
        <v>22</v>
      </c>
      <c r="B5040">
        <v>0</v>
      </c>
      <c r="C5040">
        <f>C5016+1</f>
        <v>210</v>
      </c>
    </row>
    <row r="5041" spans="1:3" x14ac:dyDescent="0.25">
      <c r="A5041">
        <v>23</v>
      </c>
      <c r="B5041">
        <v>0</v>
      </c>
      <c r="C5041">
        <f>C5017+1</f>
        <v>210</v>
      </c>
    </row>
    <row r="5042" spans="1:3" x14ac:dyDescent="0.25">
      <c r="A5042">
        <v>0</v>
      </c>
      <c r="B5042">
        <v>0</v>
      </c>
      <c r="C5042">
        <f>C5018+1</f>
        <v>211</v>
      </c>
    </row>
    <row r="5043" spans="1:3" x14ac:dyDescent="0.25">
      <c r="A5043">
        <v>1</v>
      </c>
      <c r="B5043">
        <v>0</v>
      </c>
      <c r="C5043">
        <f>C5019+1</f>
        <v>211</v>
      </c>
    </row>
    <row r="5044" spans="1:3" x14ac:dyDescent="0.25">
      <c r="A5044">
        <v>2</v>
      </c>
      <c r="B5044">
        <v>0</v>
      </c>
    </row>
    <row r="5045" spans="1:3" x14ac:dyDescent="0.25">
      <c r="A5045">
        <v>3</v>
      </c>
      <c r="B5045">
        <v>0</v>
      </c>
    </row>
    <row r="5046" spans="1:3" x14ac:dyDescent="0.25">
      <c r="A5046">
        <v>4</v>
      </c>
      <c r="B5046">
        <v>0</v>
      </c>
    </row>
    <row r="5047" spans="1:3" x14ac:dyDescent="0.25">
      <c r="A5047">
        <v>5</v>
      </c>
      <c r="B5047">
        <v>0</v>
      </c>
    </row>
    <row r="5048" spans="1:3" x14ac:dyDescent="0.25">
      <c r="A5048">
        <v>6</v>
      </c>
      <c r="B5048">
        <v>14.935</v>
      </c>
    </row>
    <row r="5049" spans="1:3" x14ac:dyDescent="0.25">
      <c r="A5049">
        <v>7</v>
      </c>
      <c r="B5049">
        <v>270.42399999999998</v>
      </c>
    </row>
    <row r="5050" spans="1:3" x14ac:dyDescent="0.25">
      <c r="A5050">
        <v>8</v>
      </c>
      <c r="B5050">
        <v>532.83500000000004</v>
      </c>
    </row>
    <row r="5051" spans="1:3" x14ac:dyDescent="0.25">
      <c r="A5051">
        <v>9</v>
      </c>
      <c r="B5051">
        <v>889.63400000000001</v>
      </c>
    </row>
    <row r="5052" spans="1:3" x14ac:dyDescent="0.25">
      <c r="A5052">
        <v>10</v>
      </c>
      <c r="B5052">
        <v>1230.2080000000001</v>
      </c>
    </row>
    <row r="5053" spans="1:3" x14ac:dyDescent="0.25">
      <c r="A5053">
        <v>11</v>
      </c>
      <c r="B5053">
        <v>1614.8219999999999</v>
      </c>
    </row>
    <row r="5054" spans="1:3" x14ac:dyDescent="0.25">
      <c r="A5054">
        <v>12</v>
      </c>
      <c r="B5054">
        <v>1208.1189999999999</v>
      </c>
    </row>
    <row r="5055" spans="1:3" x14ac:dyDescent="0.25">
      <c r="A5055">
        <v>13</v>
      </c>
      <c r="B5055">
        <v>1935.788</v>
      </c>
    </row>
    <row r="5056" spans="1:3" x14ac:dyDescent="0.25">
      <c r="A5056">
        <v>14</v>
      </c>
      <c r="B5056">
        <v>999.89</v>
      </c>
    </row>
    <row r="5057" spans="1:3" x14ac:dyDescent="0.25">
      <c r="A5057">
        <v>15</v>
      </c>
      <c r="B5057">
        <v>1288.288</v>
      </c>
    </row>
    <row r="5058" spans="1:3" x14ac:dyDescent="0.25">
      <c r="A5058">
        <v>16</v>
      </c>
      <c r="B5058">
        <v>720.11</v>
      </c>
    </row>
    <row r="5059" spans="1:3" x14ac:dyDescent="0.25">
      <c r="A5059">
        <v>17</v>
      </c>
      <c r="B5059">
        <v>537.07100000000003</v>
      </c>
    </row>
    <row r="5060" spans="1:3" x14ac:dyDescent="0.25">
      <c r="A5060">
        <v>18</v>
      </c>
      <c r="B5060">
        <v>83.784999999999997</v>
      </c>
    </row>
    <row r="5061" spans="1:3" x14ac:dyDescent="0.25">
      <c r="A5061">
        <v>19</v>
      </c>
      <c r="B5061">
        <v>0</v>
      </c>
    </row>
    <row r="5062" spans="1:3" x14ac:dyDescent="0.25">
      <c r="A5062">
        <v>20</v>
      </c>
      <c r="B5062">
        <v>0</v>
      </c>
    </row>
    <row r="5063" spans="1:3" x14ac:dyDescent="0.25">
      <c r="A5063">
        <v>21</v>
      </c>
      <c r="B5063">
        <v>0</v>
      </c>
    </row>
    <row r="5064" spans="1:3" x14ac:dyDescent="0.25">
      <c r="A5064">
        <v>22</v>
      </c>
      <c r="B5064">
        <v>0</v>
      </c>
      <c r="C5064">
        <f>C5040+1</f>
        <v>211</v>
      </c>
    </row>
    <row r="5065" spans="1:3" x14ac:dyDescent="0.25">
      <c r="A5065">
        <v>23</v>
      </c>
      <c r="B5065">
        <v>0</v>
      </c>
      <c r="C5065">
        <f>C5041+1</f>
        <v>211</v>
      </c>
    </row>
    <row r="5066" spans="1:3" x14ac:dyDescent="0.25">
      <c r="A5066">
        <v>0</v>
      </c>
      <c r="B5066">
        <v>0</v>
      </c>
      <c r="C5066">
        <f>C5042+1</f>
        <v>212</v>
      </c>
    </row>
    <row r="5067" spans="1:3" x14ac:dyDescent="0.25">
      <c r="A5067">
        <v>1</v>
      </c>
      <c r="B5067">
        <v>0</v>
      </c>
      <c r="C5067">
        <f>C5043+1</f>
        <v>212</v>
      </c>
    </row>
    <row r="5068" spans="1:3" x14ac:dyDescent="0.25">
      <c r="A5068">
        <v>2</v>
      </c>
      <c r="B5068">
        <v>0</v>
      </c>
    </row>
    <row r="5069" spans="1:3" x14ac:dyDescent="0.25">
      <c r="A5069">
        <v>3</v>
      </c>
      <c r="B5069">
        <v>0</v>
      </c>
    </row>
    <row r="5070" spans="1:3" x14ac:dyDescent="0.25">
      <c r="A5070">
        <v>4</v>
      </c>
      <c r="B5070">
        <v>0</v>
      </c>
    </row>
    <row r="5071" spans="1:3" x14ac:dyDescent="0.25">
      <c r="A5071">
        <v>5</v>
      </c>
      <c r="B5071">
        <v>0</v>
      </c>
    </row>
    <row r="5072" spans="1:3" x14ac:dyDescent="0.25">
      <c r="A5072">
        <v>6</v>
      </c>
      <c r="B5072">
        <v>8.9640000000000004</v>
      </c>
    </row>
    <row r="5073" spans="1:3" x14ac:dyDescent="0.25">
      <c r="A5073">
        <v>7</v>
      </c>
      <c r="B5073">
        <v>286.30700000000002</v>
      </c>
    </row>
    <row r="5074" spans="1:3" x14ac:dyDescent="0.25">
      <c r="A5074">
        <v>8</v>
      </c>
      <c r="B5074">
        <v>703.10599999999999</v>
      </c>
    </row>
    <row r="5075" spans="1:3" x14ac:dyDescent="0.25">
      <c r="A5075">
        <v>9</v>
      </c>
      <c r="B5075">
        <v>1342.1010000000001</v>
      </c>
    </row>
    <row r="5076" spans="1:3" x14ac:dyDescent="0.25">
      <c r="A5076">
        <v>10</v>
      </c>
      <c r="B5076">
        <v>1437.172</v>
      </c>
    </row>
    <row r="5077" spans="1:3" x14ac:dyDescent="0.25">
      <c r="A5077">
        <v>11</v>
      </c>
      <c r="B5077">
        <v>1052.029</v>
      </c>
    </row>
    <row r="5078" spans="1:3" x14ac:dyDescent="0.25">
      <c r="A5078">
        <v>12</v>
      </c>
      <c r="B5078">
        <v>1458.463</v>
      </c>
    </row>
    <row r="5079" spans="1:3" x14ac:dyDescent="0.25">
      <c r="A5079">
        <v>13</v>
      </c>
      <c r="B5079">
        <v>1538.6990000000001</v>
      </c>
    </row>
    <row r="5080" spans="1:3" x14ac:dyDescent="0.25">
      <c r="A5080">
        <v>14</v>
      </c>
      <c r="B5080">
        <v>707.51499999999999</v>
      </c>
    </row>
    <row r="5081" spans="1:3" x14ac:dyDescent="0.25">
      <c r="A5081">
        <v>15</v>
      </c>
      <c r="B5081">
        <v>942.44100000000003</v>
      </c>
    </row>
    <row r="5082" spans="1:3" x14ac:dyDescent="0.25">
      <c r="A5082">
        <v>16</v>
      </c>
      <c r="B5082">
        <v>907.24599999999998</v>
      </c>
    </row>
    <row r="5083" spans="1:3" x14ac:dyDescent="0.25">
      <c r="A5083">
        <v>17</v>
      </c>
      <c r="B5083">
        <v>485.39699999999999</v>
      </c>
    </row>
    <row r="5084" spans="1:3" x14ac:dyDescent="0.25">
      <c r="A5084">
        <v>18</v>
      </c>
      <c r="B5084">
        <v>50.823999999999998</v>
      </c>
    </row>
    <row r="5085" spans="1:3" x14ac:dyDescent="0.25">
      <c r="A5085">
        <v>19</v>
      </c>
      <c r="B5085">
        <v>0</v>
      </c>
    </row>
    <row r="5086" spans="1:3" x14ac:dyDescent="0.25">
      <c r="A5086">
        <v>20</v>
      </c>
      <c r="B5086">
        <v>0</v>
      </c>
    </row>
    <row r="5087" spans="1:3" x14ac:dyDescent="0.25">
      <c r="A5087">
        <v>21</v>
      </c>
      <c r="B5087">
        <v>0</v>
      </c>
    </row>
    <row r="5088" spans="1:3" x14ac:dyDescent="0.25">
      <c r="A5088">
        <v>22</v>
      </c>
      <c r="B5088">
        <v>0</v>
      </c>
      <c r="C5088">
        <f>C5064+1</f>
        <v>212</v>
      </c>
    </row>
    <row r="5089" spans="1:3" x14ac:dyDescent="0.25">
      <c r="A5089">
        <v>23</v>
      </c>
      <c r="B5089">
        <v>0</v>
      </c>
      <c r="C5089">
        <f>C5065+1</f>
        <v>212</v>
      </c>
    </row>
    <row r="5090" spans="1:3" x14ac:dyDescent="0.25">
      <c r="A5090">
        <v>0</v>
      </c>
      <c r="B5090">
        <v>0</v>
      </c>
      <c r="C5090">
        <f>C5066+1</f>
        <v>213</v>
      </c>
    </row>
    <row r="5091" spans="1:3" x14ac:dyDescent="0.25">
      <c r="A5091">
        <v>1</v>
      </c>
      <c r="B5091">
        <v>0</v>
      </c>
      <c r="C5091">
        <f>C5067+1</f>
        <v>213</v>
      </c>
    </row>
    <row r="5092" spans="1:3" x14ac:dyDescent="0.25">
      <c r="A5092">
        <v>2</v>
      </c>
      <c r="B5092">
        <v>0</v>
      </c>
    </row>
    <row r="5093" spans="1:3" x14ac:dyDescent="0.25">
      <c r="A5093">
        <v>3</v>
      </c>
      <c r="B5093">
        <v>0</v>
      </c>
    </row>
    <row r="5094" spans="1:3" x14ac:dyDescent="0.25">
      <c r="A5094">
        <v>4</v>
      </c>
      <c r="B5094">
        <v>0</v>
      </c>
    </row>
    <row r="5095" spans="1:3" x14ac:dyDescent="0.25">
      <c r="A5095">
        <v>5</v>
      </c>
      <c r="B5095">
        <v>0</v>
      </c>
    </row>
    <row r="5096" spans="1:3" x14ac:dyDescent="0.25">
      <c r="A5096">
        <v>6</v>
      </c>
      <c r="B5096">
        <v>14.955</v>
      </c>
    </row>
    <row r="5097" spans="1:3" x14ac:dyDescent="0.25">
      <c r="A5097">
        <v>7</v>
      </c>
      <c r="B5097">
        <v>286.63799999999998</v>
      </c>
    </row>
    <row r="5098" spans="1:3" x14ac:dyDescent="0.25">
      <c r="A5098">
        <v>8</v>
      </c>
      <c r="B5098">
        <v>505.35899999999998</v>
      </c>
    </row>
    <row r="5099" spans="1:3" x14ac:dyDescent="0.25">
      <c r="A5099">
        <v>9</v>
      </c>
      <c r="B5099">
        <v>697.87199999999996</v>
      </c>
    </row>
    <row r="5100" spans="1:3" x14ac:dyDescent="0.25">
      <c r="A5100">
        <v>10</v>
      </c>
      <c r="B5100">
        <v>973.06799999999998</v>
      </c>
    </row>
    <row r="5101" spans="1:3" x14ac:dyDescent="0.25">
      <c r="A5101">
        <v>11</v>
      </c>
      <c r="B5101">
        <v>1000.002</v>
      </c>
    </row>
    <row r="5102" spans="1:3" x14ac:dyDescent="0.25">
      <c r="A5102">
        <v>12</v>
      </c>
      <c r="B5102">
        <v>969.37800000000004</v>
      </c>
    </row>
    <row r="5103" spans="1:3" x14ac:dyDescent="0.25">
      <c r="A5103">
        <v>13</v>
      </c>
      <c r="B5103">
        <v>1452.6420000000001</v>
      </c>
    </row>
    <row r="5104" spans="1:3" x14ac:dyDescent="0.25">
      <c r="A5104">
        <v>14</v>
      </c>
      <c r="B5104">
        <v>1495.116</v>
      </c>
    </row>
    <row r="5105" spans="1:3" x14ac:dyDescent="0.25">
      <c r="A5105">
        <v>15</v>
      </c>
      <c r="B5105">
        <v>909.06100000000004</v>
      </c>
    </row>
    <row r="5106" spans="1:3" x14ac:dyDescent="0.25">
      <c r="A5106">
        <v>16</v>
      </c>
      <c r="B5106">
        <v>575.58299999999997</v>
      </c>
    </row>
    <row r="5107" spans="1:3" x14ac:dyDescent="0.25">
      <c r="A5107">
        <v>17</v>
      </c>
      <c r="B5107">
        <v>300.88099999999997</v>
      </c>
    </row>
    <row r="5108" spans="1:3" x14ac:dyDescent="0.25">
      <c r="A5108">
        <v>18</v>
      </c>
      <c r="B5108">
        <v>99.094999999999999</v>
      </c>
    </row>
    <row r="5109" spans="1:3" x14ac:dyDescent="0.25">
      <c r="A5109">
        <v>19</v>
      </c>
      <c r="B5109">
        <v>0</v>
      </c>
    </row>
    <row r="5110" spans="1:3" x14ac:dyDescent="0.25">
      <c r="A5110">
        <v>20</v>
      </c>
      <c r="B5110">
        <v>0</v>
      </c>
    </row>
    <row r="5111" spans="1:3" x14ac:dyDescent="0.25">
      <c r="A5111">
        <v>21</v>
      </c>
      <c r="B5111">
        <v>0</v>
      </c>
    </row>
    <row r="5112" spans="1:3" x14ac:dyDescent="0.25">
      <c r="A5112">
        <v>22</v>
      </c>
      <c r="B5112">
        <v>0</v>
      </c>
      <c r="C5112">
        <f>C5088+1</f>
        <v>213</v>
      </c>
    </row>
    <row r="5113" spans="1:3" x14ac:dyDescent="0.25">
      <c r="A5113">
        <v>23</v>
      </c>
      <c r="B5113">
        <v>0</v>
      </c>
      <c r="C5113">
        <f>C5089+1</f>
        <v>213</v>
      </c>
    </row>
    <row r="5114" spans="1:3" x14ac:dyDescent="0.25">
      <c r="A5114">
        <v>0</v>
      </c>
      <c r="B5114">
        <v>0</v>
      </c>
      <c r="C5114">
        <f>C5090+1</f>
        <v>214</v>
      </c>
    </row>
    <row r="5115" spans="1:3" x14ac:dyDescent="0.25">
      <c r="A5115">
        <v>1</v>
      </c>
      <c r="B5115">
        <v>0</v>
      </c>
      <c r="C5115">
        <f>C5091+1</f>
        <v>214</v>
      </c>
    </row>
    <row r="5116" spans="1:3" x14ac:dyDescent="0.25">
      <c r="A5116">
        <v>2</v>
      </c>
      <c r="B5116">
        <v>0</v>
      </c>
    </row>
    <row r="5117" spans="1:3" x14ac:dyDescent="0.25">
      <c r="A5117">
        <v>3</v>
      </c>
      <c r="B5117">
        <v>0</v>
      </c>
    </row>
    <row r="5118" spans="1:3" x14ac:dyDescent="0.25">
      <c r="A5118">
        <v>4</v>
      </c>
      <c r="B5118">
        <v>0</v>
      </c>
    </row>
    <row r="5119" spans="1:3" x14ac:dyDescent="0.25">
      <c r="A5119">
        <v>5</v>
      </c>
      <c r="B5119">
        <v>0</v>
      </c>
    </row>
    <row r="5120" spans="1:3" x14ac:dyDescent="0.25">
      <c r="A5120">
        <v>6</v>
      </c>
      <c r="B5120">
        <v>14.945</v>
      </c>
    </row>
    <row r="5121" spans="1:3" x14ac:dyDescent="0.25">
      <c r="A5121">
        <v>7</v>
      </c>
      <c r="B5121">
        <v>315.55399999999997</v>
      </c>
    </row>
    <row r="5122" spans="1:3" x14ac:dyDescent="0.25">
      <c r="A5122">
        <v>8</v>
      </c>
      <c r="B5122">
        <v>627.41899999999998</v>
      </c>
    </row>
    <row r="5123" spans="1:3" x14ac:dyDescent="0.25">
      <c r="A5123">
        <v>9</v>
      </c>
      <c r="B5123">
        <v>1008.1180000000001</v>
      </c>
    </row>
    <row r="5124" spans="1:3" x14ac:dyDescent="0.25">
      <c r="A5124">
        <v>10</v>
      </c>
      <c r="B5124">
        <v>1833.7639999999999</v>
      </c>
    </row>
    <row r="5125" spans="1:3" x14ac:dyDescent="0.25">
      <c r="A5125">
        <v>11</v>
      </c>
      <c r="B5125">
        <v>1110.165</v>
      </c>
    </row>
    <row r="5126" spans="1:3" x14ac:dyDescent="0.25">
      <c r="A5126">
        <v>12</v>
      </c>
      <c r="B5126">
        <v>1718.29</v>
      </c>
    </row>
    <row r="5127" spans="1:3" x14ac:dyDescent="0.25">
      <c r="A5127">
        <v>13</v>
      </c>
      <c r="B5127">
        <v>1864.952</v>
      </c>
    </row>
    <row r="5128" spans="1:3" x14ac:dyDescent="0.25">
      <c r="A5128">
        <v>14</v>
      </c>
      <c r="B5128">
        <v>1418.886</v>
      </c>
    </row>
    <row r="5129" spans="1:3" x14ac:dyDescent="0.25">
      <c r="A5129">
        <v>15</v>
      </c>
      <c r="B5129">
        <v>701.52599999999995</v>
      </c>
    </row>
    <row r="5130" spans="1:3" x14ac:dyDescent="0.25">
      <c r="A5130">
        <v>16</v>
      </c>
      <c r="B5130">
        <v>497.065</v>
      </c>
    </row>
    <row r="5131" spans="1:3" x14ac:dyDescent="0.25">
      <c r="A5131">
        <v>17</v>
      </c>
      <c r="B5131">
        <v>453.16899999999998</v>
      </c>
    </row>
    <row r="5132" spans="1:3" x14ac:dyDescent="0.25">
      <c r="A5132">
        <v>18</v>
      </c>
      <c r="B5132">
        <v>83.834000000000003</v>
      </c>
    </row>
    <row r="5133" spans="1:3" x14ac:dyDescent="0.25">
      <c r="A5133">
        <v>19</v>
      </c>
      <c r="B5133">
        <v>0</v>
      </c>
    </row>
    <row r="5134" spans="1:3" x14ac:dyDescent="0.25">
      <c r="A5134">
        <v>20</v>
      </c>
      <c r="B5134">
        <v>0</v>
      </c>
    </row>
    <row r="5135" spans="1:3" x14ac:dyDescent="0.25">
      <c r="A5135">
        <v>21</v>
      </c>
      <c r="B5135">
        <v>0</v>
      </c>
    </row>
    <row r="5136" spans="1:3" x14ac:dyDescent="0.25">
      <c r="A5136">
        <v>22</v>
      </c>
      <c r="B5136">
        <v>0</v>
      </c>
      <c r="C5136">
        <f>C5112+1</f>
        <v>214</v>
      </c>
    </row>
    <row r="5137" spans="1:3" x14ac:dyDescent="0.25">
      <c r="A5137">
        <v>23</v>
      </c>
      <c r="B5137">
        <v>0</v>
      </c>
      <c r="C5137">
        <f>C5113+1</f>
        <v>214</v>
      </c>
    </row>
    <row r="5138" spans="1:3" x14ac:dyDescent="0.25">
      <c r="A5138">
        <v>0</v>
      </c>
      <c r="B5138">
        <v>0</v>
      </c>
      <c r="C5138">
        <f>C5114+1</f>
        <v>215</v>
      </c>
    </row>
    <row r="5139" spans="1:3" x14ac:dyDescent="0.25">
      <c r="A5139">
        <v>1</v>
      </c>
      <c r="B5139">
        <v>0</v>
      </c>
      <c r="C5139">
        <f>C5115+1</f>
        <v>215</v>
      </c>
    </row>
    <row r="5140" spans="1:3" x14ac:dyDescent="0.25">
      <c r="A5140">
        <v>2</v>
      </c>
      <c r="B5140">
        <v>0</v>
      </c>
    </row>
    <row r="5141" spans="1:3" x14ac:dyDescent="0.25">
      <c r="A5141">
        <v>3</v>
      </c>
      <c r="B5141">
        <v>0</v>
      </c>
    </row>
    <row r="5142" spans="1:3" x14ac:dyDescent="0.25">
      <c r="A5142">
        <v>4</v>
      </c>
      <c r="B5142">
        <v>0</v>
      </c>
    </row>
    <row r="5143" spans="1:3" x14ac:dyDescent="0.25">
      <c r="A5143">
        <v>5</v>
      </c>
      <c r="B5143">
        <v>0</v>
      </c>
    </row>
    <row r="5144" spans="1:3" x14ac:dyDescent="0.25">
      <c r="A5144">
        <v>6</v>
      </c>
      <c r="B5144">
        <v>20.963000000000001</v>
      </c>
    </row>
    <row r="5145" spans="1:3" x14ac:dyDescent="0.25">
      <c r="A5145">
        <v>7</v>
      </c>
      <c r="B5145">
        <v>317.78899999999999</v>
      </c>
    </row>
    <row r="5146" spans="1:3" x14ac:dyDescent="0.25">
      <c r="A5146">
        <v>8</v>
      </c>
      <c r="B5146">
        <v>621.00199999999995</v>
      </c>
    </row>
    <row r="5147" spans="1:3" x14ac:dyDescent="0.25">
      <c r="A5147">
        <v>9</v>
      </c>
      <c r="B5147">
        <v>1188.6179999999999</v>
      </c>
    </row>
    <row r="5148" spans="1:3" x14ac:dyDescent="0.25">
      <c r="A5148">
        <v>10</v>
      </c>
      <c r="B5148">
        <v>919.86300000000006</v>
      </c>
    </row>
    <row r="5149" spans="1:3" x14ac:dyDescent="0.25">
      <c r="A5149">
        <v>11</v>
      </c>
      <c r="B5149">
        <v>983.10500000000002</v>
      </c>
    </row>
    <row r="5150" spans="1:3" x14ac:dyDescent="0.25">
      <c r="A5150">
        <v>12</v>
      </c>
      <c r="B5150">
        <v>1711.81</v>
      </c>
    </row>
    <row r="5151" spans="1:3" x14ac:dyDescent="0.25">
      <c r="A5151">
        <v>13</v>
      </c>
      <c r="B5151">
        <v>1755.9159999999999</v>
      </c>
    </row>
    <row r="5152" spans="1:3" x14ac:dyDescent="0.25">
      <c r="A5152">
        <v>14</v>
      </c>
      <c r="B5152">
        <v>2025.191</v>
      </c>
    </row>
    <row r="5153" spans="1:3" x14ac:dyDescent="0.25">
      <c r="A5153">
        <v>15</v>
      </c>
      <c r="B5153">
        <v>1032.52</v>
      </c>
    </row>
    <row r="5154" spans="1:3" x14ac:dyDescent="0.25">
      <c r="A5154">
        <v>16</v>
      </c>
      <c r="B5154">
        <v>995.21</v>
      </c>
    </row>
    <row r="5155" spans="1:3" x14ac:dyDescent="0.25">
      <c r="A5155">
        <v>17</v>
      </c>
      <c r="B5155">
        <v>492.017</v>
      </c>
    </row>
    <row r="5156" spans="1:3" x14ac:dyDescent="0.25">
      <c r="A5156">
        <v>18</v>
      </c>
      <c r="B5156">
        <v>68.808999999999997</v>
      </c>
    </row>
    <row r="5157" spans="1:3" x14ac:dyDescent="0.25">
      <c r="A5157">
        <v>19</v>
      </c>
      <c r="B5157">
        <v>0</v>
      </c>
    </row>
    <row r="5158" spans="1:3" x14ac:dyDescent="0.25">
      <c r="A5158">
        <v>20</v>
      </c>
      <c r="B5158">
        <v>0</v>
      </c>
    </row>
    <row r="5159" spans="1:3" x14ac:dyDescent="0.25">
      <c r="A5159">
        <v>21</v>
      </c>
      <c r="B5159">
        <v>0</v>
      </c>
    </row>
    <row r="5160" spans="1:3" x14ac:dyDescent="0.25">
      <c r="A5160">
        <v>22</v>
      </c>
      <c r="B5160">
        <v>0</v>
      </c>
      <c r="C5160">
        <f>C5136+1</f>
        <v>215</v>
      </c>
    </row>
    <row r="5161" spans="1:3" x14ac:dyDescent="0.25">
      <c r="A5161">
        <v>23</v>
      </c>
      <c r="B5161">
        <v>0</v>
      </c>
      <c r="C5161">
        <f>C5137+1</f>
        <v>215</v>
      </c>
    </row>
    <row r="5162" spans="1:3" x14ac:dyDescent="0.25">
      <c r="A5162">
        <v>0</v>
      </c>
      <c r="B5162">
        <v>0</v>
      </c>
      <c r="C5162">
        <f>C5138+1</f>
        <v>216</v>
      </c>
    </row>
    <row r="5163" spans="1:3" x14ac:dyDescent="0.25">
      <c r="A5163">
        <v>1</v>
      </c>
      <c r="B5163">
        <v>0</v>
      </c>
      <c r="C5163">
        <f>C5139+1</f>
        <v>216</v>
      </c>
    </row>
    <row r="5164" spans="1:3" x14ac:dyDescent="0.25">
      <c r="A5164">
        <v>2</v>
      </c>
      <c r="B5164">
        <v>0</v>
      </c>
    </row>
    <row r="5165" spans="1:3" x14ac:dyDescent="0.25">
      <c r="A5165">
        <v>3</v>
      </c>
      <c r="B5165">
        <v>0</v>
      </c>
    </row>
    <row r="5166" spans="1:3" x14ac:dyDescent="0.25">
      <c r="A5166">
        <v>4</v>
      </c>
      <c r="B5166">
        <v>0</v>
      </c>
    </row>
    <row r="5167" spans="1:3" x14ac:dyDescent="0.25">
      <c r="A5167">
        <v>5</v>
      </c>
      <c r="B5167">
        <v>0</v>
      </c>
    </row>
    <row r="5168" spans="1:3" x14ac:dyDescent="0.25">
      <c r="A5168">
        <v>6</v>
      </c>
      <c r="B5168">
        <v>17.943999999999999</v>
      </c>
    </row>
    <row r="5169" spans="1:3" x14ac:dyDescent="0.25">
      <c r="A5169">
        <v>7</v>
      </c>
      <c r="B5169">
        <v>207.226</v>
      </c>
    </row>
    <row r="5170" spans="1:3" x14ac:dyDescent="0.25">
      <c r="A5170">
        <v>8</v>
      </c>
      <c r="B5170">
        <v>467.40100000000001</v>
      </c>
    </row>
    <row r="5171" spans="1:3" x14ac:dyDescent="0.25">
      <c r="A5171">
        <v>9</v>
      </c>
      <c r="B5171">
        <v>742.85799999999995</v>
      </c>
    </row>
    <row r="5172" spans="1:3" x14ac:dyDescent="0.25">
      <c r="A5172">
        <v>10</v>
      </c>
      <c r="B5172">
        <v>908.26</v>
      </c>
    </row>
    <row r="5173" spans="1:3" x14ac:dyDescent="0.25">
      <c r="A5173">
        <v>11</v>
      </c>
      <c r="B5173">
        <v>1149.9549999999999</v>
      </c>
    </row>
    <row r="5174" spans="1:3" x14ac:dyDescent="0.25">
      <c r="A5174">
        <v>12</v>
      </c>
      <c r="B5174">
        <v>1609.86</v>
      </c>
    </row>
    <row r="5175" spans="1:3" x14ac:dyDescent="0.25">
      <c r="A5175">
        <v>13</v>
      </c>
      <c r="B5175">
        <v>1245.655</v>
      </c>
    </row>
    <row r="5176" spans="1:3" x14ac:dyDescent="0.25">
      <c r="A5176">
        <v>14</v>
      </c>
      <c r="B5176">
        <v>1094.4639999999999</v>
      </c>
    </row>
    <row r="5177" spans="1:3" x14ac:dyDescent="0.25">
      <c r="A5177">
        <v>15</v>
      </c>
      <c r="B5177">
        <v>691.4</v>
      </c>
    </row>
    <row r="5178" spans="1:3" x14ac:dyDescent="0.25">
      <c r="A5178">
        <v>16</v>
      </c>
      <c r="B5178">
        <v>480.57400000000001</v>
      </c>
    </row>
    <row r="5179" spans="1:3" x14ac:dyDescent="0.25">
      <c r="A5179">
        <v>17</v>
      </c>
      <c r="B5179">
        <v>415.13600000000002</v>
      </c>
    </row>
    <row r="5180" spans="1:3" x14ac:dyDescent="0.25">
      <c r="A5180">
        <v>18</v>
      </c>
      <c r="B5180">
        <v>153.97399999999999</v>
      </c>
    </row>
    <row r="5181" spans="1:3" x14ac:dyDescent="0.25">
      <c r="A5181">
        <v>19</v>
      </c>
      <c r="B5181">
        <v>0</v>
      </c>
    </row>
    <row r="5182" spans="1:3" x14ac:dyDescent="0.25">
      <c r="A5182">
        <v>20</v>
      </c>
      <c r="B5182">
        <v>0</v>
      </c>
    </row>
    <row r="5183" spans="1:3" x14ac:dyDescent="0.25">
      <c r="A5183">
        <v>21</v>
      </c>
      <c r="B5183">
        <v>0</v>
      </c>
    </row>
    <row r="5184" spans="1:3" x14ac:dyDescent="0.25">
      <c r="A5184">
        <v>22</v>
      </c>
      <c r="B5184">
        <v>0</v>
      </c>
      <c r="C5184">
        <f>C5160+1</f>
        <v>216</v>
      </c>
    </row>
    <row r="5185" spans="1:3" x14ac:dyDescent="0.25">
      <c r="A5185">
        <v>23</v>
      </c>
      <c r="B5185">
        <v>0</v>
      </c>
      <c r="C5185">
        <f>C5161+1</f>
        <v>216</v>
      </c>
    </row>
    <row r="5186" spans="1:3" x14ac:dyDescent="0.25">
      <c r="A5186">
        <v>0</v>
      </c>
      <c r="B5186">
        <v>0</v>
      </c>
      <c r="C5186">
        <f>C5162+1</f>
        <v>217</v>
      </c>
    </row>
    <row r="5187" spans="1:3" x14ac:dyDescent="0.25">
      <c r="A5187">
        <v>1</v>
      </c>
      <c r="B5187">
        <v>0</v>
      </c>
      <c r="C5187">
        <f>C5163+1</f>
        <v>217</v>
      </c>
    </row>
    <row r="5188" spans="1:3" x14ac:dyDescent="0.25">
      <c r="A5188">
        <v>2</v>
      </c>
      <c r="B5188">
        <v>0</v>
      </c>
    </row>
    <row r="5189" spans="1:3" x14ac:dyDescent="0.25">
      <c r="A5189">
        <v>3</v>
      </c>
      <c r="B5189">
        <v>0</v>
      </c>
    </row>
    <row r="5190" spans="1:3" x14ac:dyDescent="0.25">
      <c r="A5190">
        <v>4</v>
      </c>
      <c r="B5190">
        <v>0</v>
      </c>
    </row>
    <row r="5191" spans="1:3" x14ac:dyDescent="0.25">
      <c r="A5191">
        <v>5</v>
      </c>
      <c r="B5191">
        <v>0</v>
      </c>
    </row>
    <row r="5192" spans="1:3" x14ac:dyDescent="0.25">
      <c r="A5192">
        <v>6</v>
      </c>
      <c r="B5192">
        <v>17.928999999999998</v>
      </c>
    </row>
    <row r="5193" spans="1:3" x14ac:dyDescent="0.25">
      <c r="A5193">
        <v>7</v>
      </c>
      <c r="B5193">
        <v>332.05799999999999</v>
      </c>
    </row>
    <row r="5194" spans="1:3" x14ac:dyDescent="0.25">
      <c r="A5194">
        <v>8</v>
      </c>
      <c r="B5194">
        <v>718.21400000000006</v>
      </c>
    </row>
    <row r="5195" spans="1:3" x14ac:dyDescent="0.25">
      <c r="A5195">
        <v>9</v>
      </c>
      <c r="B5195">
        <v>670.255</v>
      </c>
    </row>
    <row r="5196" spans="1:3" x14ac:dyDescent="0.25">
      <c r="A5196">
        <v>10</v>
      </c>
      <c r="B5196">
        <v>1386.5450000000001</v>
      </c>
    </row>
    <row r="5197" spans="1:3" x14ac:dyDescent="0.25">
      <c r="A5197">
        <v>11</v>
      </c>
      <c r="B5197">
        <v>1098.079</v>
      </c>
    </row>
    <row r="5198" spans="1:3" x14ac:dyDescent="0.25">
      <c r="A5198">
        <v>12</v>
      </c>
      <c r="B5198">
        <v>1524.826</v>
      </c>
    </row>
    <row r="5199" spans="1:3" x14ac:dyDescent="0.25">
      <c r="A5199">
        <v>13</v>
      </c>
      <c r="B5199">
        <v>2012.8989999999999</v>
      </c>
    </row>
    <row r="5200" spans="1:3" x14ac:dyDescent="0.25">
      <c r="A5200">
        <v>14</v>
      </c>
      <c r="B5200">
        <v>721.11500000000001</v>
      </c>
    </row>
    <row r="5201" spans="1:3" x14ac:dyDescent="0.25">
      <c r="A5201">
        <v>15</v>
      </c>
      <c r="B5201">
        <v>726.654</v>
      </c>
    </row>
    <row r="5202" spans="1:3" x14ac:dyDescent="0.25">
      <c r="A5202">
        <v>16</v>
      </c>
      <c r="B5202">
        <v>622.46900000000005</v>
      </c>
    </row>
    <row r="5203" spans="1:3" x14ac:dyDescent="0.25">
      <c r="A5203">
        <v>17</v>
      </c>
      <c r="B5203">
        <v>503.09100000000001</v>
      </c>
    </row>
    <row r="5204" spans="1:3" x14ac:dyDescent="0.25">
      <c r="A5204">
        <v>18</v>
      </c>
      <c r="B5204">
        <v>50.783000000000001</v>
      </c>
    </row>
    <row r="5205" spans="1:3" x14ac:dyDescent="0.25">
      <c r="A5205">
        <v>19</v>
      </c>
      <c r="B5205">
        <v>0</v>
      </c>
    </row>
    <row r="5206" spans="1:3" x14ac:dyDescent="0.25">
      <c r="A5206">
        <v>20</v>
      </c>
      <c r="B5206">
        <v>0</v>
      </c>
    </row>
    <row r="5207" spans="1:3" x14ac:dyDescent="0.25">
      <c r="A5207">
        <v>21</v>
      </c>
      <c r="B5207">
        <v>0</v>
      </c>
    </row>
    <row r="5208" spans="1:3" x14ac:dyDescent="0.25">
      <c r="A5208">
        <v>22</v>
      </c>
      <c r="B5208">
        <v>0</v>
      </c>
      <c r="C5208">
        <f>C5184+1</f>
        <v>217</v>
      </c>
    </row>
    <row r="5209" spans="1:3" x14ac:dyDescent="0.25">
      <c r="A5209">
        <v>23</v>
      </c>
      <c r="B5209">
        <v>0</v>
      </c>
      <c r="C5209">
        <f>C5185+1</f>
        <v>217</v>
      </c>
    </row>
    <row r="5210" spans="1:3" x14ac:dyDescent="0.25">
      <c r="A5210">
        <v>0</v>
      </c>
      <c r="B5210">
        <v>0</v>
      </c>
      <c r="C5210">
        <f>C5186+1</f>
        <v>218</v>
      </c>
    </row>
    <row r="5211" spans="1:3" x14ac:dyDescent="0.25">
      <c r="A5211">
        <v>1</v>
      </c>
      <c r="B5211">
        <v>0</v>
      </c>
      <c r="C5211">
        <f>C5187+1</f>
        <v>218</v>
      </c>
    </row>
    <row r="5212" spans="1:3" x14ac:dyDescent="0.25">
      <c r="A5212">
        <v>2</v>
      </c>
      <c r="B5212">
        <v>0</v>
      </c>
    </row>
    <row r="5213" spans="1:3" x14ac:dyDescent="0.25">
      <c r="A5213">
        <v>3</v>
      </c>
      <c r="B5213">
        <v>0</v>
      </c>
    </row>
    <row r="5214" spans="1:3" x14ac:dyDescent="0.25">
      <c r="A5214">
        <v>4</v>
      </c>
      <c r="B5214">
        <v>0</v>
      </c>
    </row>
    <row r="5215" spans="1:3" x14ac:dyDescent="0.25">
      <c r="A5215">
        <v>5</v>
      </c>
      <c r="B5215">
        <v>0</v>
      </c>
    </row>
    <row r="5216" spans="1:3" x14ac:dyDescent="0.25">
      <c r="A5216">
        <v>6</v>
      </c>
      <c r="B5216">
        <v>14.94</v>
      </c>
    </row>
    <row r="5217" spans="1:3" x14ac:dyDescent="0.25">
      <c r="A5217">
        <v>7</v>
      </c>
      <c r="B5217">
        <v>313.012</v>
      </c>
    </row>
    <row r="5218" spans="1:3" x14ac:dyDescent="0.25">
      <c r="A5218">
        <v>8</v>
      </c>
      <c r="B5218">
        <v>716.31700000000001</v>
      </c>
    </row>
    <row r="5219" spans="1:3" x14ac:dyDescent="0.25">
      <c r="A5219">
        <v>9</v>
      </c>
      <c r="B5219">
        <v>1035.665</v>
      </c>
    </row>
    <row r="5220" spans="1:3" x14ac:dyDescent="0.25">
      <c r="A5220">
        <v>10</v>
      </c>
      <c r="B5220">
        <v>1075.6130000000001</v>
      </c>
    </row>
    <row r="5221" spans="1:3" x14ac:dyDescent="0.25">
      <c r="A5221">
        <v>11</v>
      </c>
      <c r="B5221">
        <v>1178.2360000000001</v>
      </c>
    </row>
    <row r="5222" spans="1:3" x14ac:dyDescent="0.25">
      <c r="A5222">
        <v>12</v>
      </c>
      <c r="B5222">
        <v>1072.308</v>
      </c>
    </row>
    <row r="5223" spans="1:3" x14ac:dyDescent="0.25">
      <c r="A5223">
        <v>13</v>
      </c>
      <c r="B5223">
        <v>1634.4010000000001</v>
      </c>
    </row>
    <row r="5224" spans="1:3" x14ac:dyDescent="0.25">
      <c r="A5224">
        <v>14</v>
      </c>
      <c r="B5224">
        <v>1386.298</v>
      </c>
    </row>
    <row r="5225" spans="1:3" x14ac:dyDescent="0.25">
      <c r="A5225">
        <v>15</v>
      </c>
      <c r="B5225">
        <v>1236.0409999999999</v>
      </c>
    </row>
    <row r="5226" spans="1:3" x14ac:dyDescent="0.25">
      <c r="A5226">
        <v>16</v>
      </c>
      <c r="B5226">
        <v>542.40700000000004</v>
      </c>
    </row>
    <row r="5227" spans="1:3" x14ac:dyDescent="0.25">
      <c r="A5227">
        <v>17</v>
      </c>
      <c r="B5227">
        <v>325.536</v>
      </c>
    </row>
    <row r="5228" spans="1:3" x14ac:dyDescent="0.25">
      <c r="A5228">
        <v>18</v>
      </c>
      <c r="B5228">
        <v>50.82</v>
      </c>
    </row>
    <row r="5229" spans="1:3" x14ac:dyDescent="0.25">
      <c r="A5229">
        <v>19</v>
      </c>
      <c r="B5229">
        <v>0</v>
      </c>
    </row>
    <row r="5230" spans="1:3" x14ac:dyDescent="0.25">
      <c r="A5230">
        <v>20</v>
      </c>
      <c r="B5230">
        <v>0</v>
      </c>
    </row>
    <row r="5231" spans="1:3" x14ac:dyDescent="0.25">
      <c r="A5231">
        <v>21</v>
      </c>
      <c r="B5231">
        <v>0</v>
      </c>
    </row>
    <row r="5232" spans="1:3" x14ac:dyDescent="0.25">
      <c r="A5232">
        <v>22</v>
      </c>
      <c r="B5232">
        <v>0</v>
      </c>
      <c r="C5232">
        <f>C5208+1</f>
        <v>218</v>
      </c>
    </row>
    <row r="5233" spans="1:3" x14ac:dyDescent="0.25">
      <c r="A5233">
        <v>23</v>
      </c>
      <c r="B5233">
        <v>0</v>
      </c>
      <c r="C5233">
        <f>C5209+1</f>
        <v>218</v>
      </c>
    </row>
    <row r="5234" spans="1:3" x14ac:dyDescent="0.25">
      <c r="A5234">
        <v>0</v>
      </c>
      <c r="B5234">
        <v>0</v>
      </c>
      <c r="C5234">
        <f>C5210+1</f>
        <v>219</v>
      </c>
    </row>
    <row r="5235" spans="1:3" x14ac:dyDescent="0.25">
      <c r="A5235">
        <v>1</v>
      </c>
      <c r="B5235">
        <v>0</v>
      </c>
      <c r="C5235">
        <f>C5211+1</f>
        <v>219</v>
      </c>
    </row>
    <row r="5236" spans="1:3" x14ac:dyDescent="0.25">
      <c r="A5236">
        <v>2</v>
      </c>
      <c r="B5236">
        <v>0</v>
      </c>
    </row>
    <row r="5237" spans="1:3" x14ac:dyDescent="0.25">
      <c r="A5237">
        <v>3</v>
      </c>
      <c r="B5237">
        <v>0</v>
      </c>
    </row>
    <row r="5238" spans="1:3" x14ac:dyDescent="0.25">
      <c r="A5238">
        <v>4</v>
      </c>
      <c r="B5238">
        <v>0</v>
      </c>
    </row>
    <row r="5239" spans="1:3" x14ac:dyDescent="0.25">
      <c r="A5239">
        <v>5</v>
      </c>
      <c r="B5239">
        <v>0</v>
      </c>
    </row>
    <row r="5240" spans="1:3" x14ac:dyDescent="0.25">
      <c r="A5240">
        <v>6</v>
      </c>
      <c r="B5240">
        <v>14.936</v>
      </c>
    </row>
    <row r="5241" spans="1:3" x14ac:dyDescent="0.25">
      <c r="A5241">
        <v>7</v>
      </c>
      <c r="B5241">
        <v>363.25700000000001</v>
      </c>
    </row>
    <row r="5242" spans="1:3" x14ac:dyDescent="0.25">
      <c r="A5242">
        <v>8</v>
      </c>
      <c r="B5242">
        <v>808.55600000000004</v>
      </c>
    </row>
    <row r="5243" spans="1:3" x14ac:dyDescent="0.25">
      <c r="A5243">
        <v>9</v>
      </c>
      <c r="B5243">
        <v>1325.914</v>
      </c>
    </row>
    <row r="5244" spans="1:3" x14ac:dyDescent="0.25">
      <c r="A5244">
        <v>10</v>
      </c>
      <c r="B5244">
        <v>1135.67</v>
      </c>
    </row>
    <row r="5245" spans="1:3" x14ac:dyDescent="0.25">
      <c r="A5245">
        <v>11</v>
      </c>
      <c r="B5245">
        <v>1571.481</v>
      </c>
    </row>
    <row r="5246" spans="1:3" x14ac:dyDescent="0.25">
      <c r="A5246">
        <v>12</v>
      </c>
      <c r="B5246">
        <v>1975.6669999999999</v>
      </c>
    </row>
    <row r="5247" spans="1:3" x14ac:dyDescent="0.25">
      <c r="A5247">
        <v>13</v>
      </c>
      <c r="B5247">
        <v>2004.1289999999999</v>
      </c>
    </row>
    <row r="5248" spans="1:3" x14ac:dyDescent="0.25">
      <c r="A5248">
        <v>14</v>
      </c>
      <c r="B5248">
        <v>1810.2809999999999</v>
      </c>
    </row>
    <row r="5249" spans="1:3" x14ac:dyDescent="0.25">
      <c r="A5249">
        <v>15</v>
      </c>
      <c r="B5249">
        <v>844.66300000000001</v>
      </c>
    </row>
    <row r="5250" spans="1:3" x14ac:dyDescent="0.25">
      <c r="A5250">
        <v>16</v>
      </c>
      <c r="B5250">
        <v>801.90200000000004</v>
      </c>
    </row>
    <row r="5251" spans="1:3" x14ac:dyDescent="0.25">
      <c r="A5251">
        <v>17</v>
      </c>
      <c r="B5251">
        <v>508.33600000000001</v>
      </c>
    </row>
    <row r="5252" spans="1:3" x14ac:dyDescent="0.25">
      <c r="A5252">
        <v>18</v>
      </c>
      <c r="B5252">
        <v>50.752000000000002</v>
      </c>
    </row>
    <row r="5253" spans="1:3" x14ac:dyDescent="0.25">
      <c r="A5253">
        <v>19</v>
      </c>
      <c r="B5253">
        <v>0</v>
      </c>
    </row>
    <row r="5254" spans="1:3" x14ac:dyDescent="0.25">
      <c r="A5254">
        <v>20</v>
      </c>
      <c r="B5254">
        <v>0</v>
      </c>
    </row>
    <row r="5255" spans="1:3" x14ac:dyDescent="0.25">
      <c r="A5255">
        <v>21</v>
      </c>
      <c r="B5255">
        <v>0</v>
      </c>
    </row>
    <row r="5256" spans="1:3" x14ac:dyDescent="0.25">
      <c r="A5256">
        <v>22</v>
      </c>
      <c r="B5256">
        <v>0</v>
      </c>
      <c r="C5256">
        <f>C5232+1</f>
        <v>219</v>
      </c>
    </row>
    <row r="5257" spans="1:3" x14ac:dyDescent="0.25">
      <c r="A5257">
        <v>23</v>
      </c>
      <c r="B5257">
        <v>0</v>
      </c>
      <c r="C5257">
        <f>C5233+1</f>
        <v>219</v>
      </c>
    </row>
    <row r="5258" spans="1:3" x14ac:dyDescent="0.25">
      <c r="A5258">
        <v>0</v>
      </c>
      <c r="B5258">
        <v>0</v>
      </c>
      <c r="C5258">
        <f>C5234+1</f>
        <v>220</v>
      </c>
    </row>
    <row r="5259" spans="1:3" x14ac:dyDescent="0.25">
      <c r="A5259">
        <v>1</v>
      </c>
      <c r="B5259">
        <v>0</v>
      </c>
      <c r="C5259">
        <f>C5235+1</f>
        <v>220</v>
      </c>
    </row>
    <row r="5260" spans="1:3" x14ac:dyDescent="0.25">
      <c r="A5260">
        <v>2</v>
      </c>
      <c r="B5260">
        <v>0</v>
      </c>
    </row>
    <row r="5261" spans="1:3" x14ac:dyDescent="0.25">
      <c r="A5261">
        <v>3</v>
      </c>
      <c r="B5261">
        <v>0</v>
      </c>
    </row>
    <row r="5262" spans="1:3" x14ac:dyDescent="0.25">
      <c r="A5262">
        <v>4</v>
      </c>
      <c r="B5262">
        <v>0</v>
      </c>
    </row>
    <row r="5263" spans="1:3" x14ac:dyDescent="0.25">
      <c r="A5263">
        <v>5</v>
      </c>
      <c r="B5263">
        <v>0</v>
      </c>
    </row>
    <row r="5264" spans="1:3" x14ac:dyDescent="0.25">
      <c r="A5264">
        <v>6</v>
      </c>
      <c r="B5264">
        <v>8.952</v>
      </c>
    </row>
    <row r="5265" spans="1:3" x14ac:dyDescent="0.25">
      <c r="A5265">
        <v>7</v>
      </c>
      <c r="B5265">
        <v>226.125</v>
      </c>
    </row>
    <row r="5266" spans="1:3" x14ac:dyDescent="0.25">
      <c r="A5266">
        <v>8</v>
      </c>
      <c r="B5266">
        <v>533.62900000000002</v>
      </c>
    </row>
    <row r="5267" spans="1:3" x14ac:dyDescent="0.25">
      <c r="A5267">
        <v>9</v>
      </c>
      <c r="B5267">
        <v>1134.4829999999999</v>
      </c>
    </row>
    <row r="5268" spans="1:3" x14ac:dyDescent="0.25">
      <c r="A5268">
        <v>10</v>
      </c>
      <c r="B5268">
        <v>1856.9590000000001</v>
      </c>
    </row>
    <row r="5269" spans="1:3" x14ac:dyDescent="0.25">
      <c r="A5269">
        <v>11</v>
      </c>
      <c r="B5269">
        <v>1441.655</v>
      </c>
    </row>
    <row r="5270" spans="1:3" x14ac:dyDescent="0.25">
      <c r="A5270">
        <v>12</v>
      </c>
      <c r="B5270">
        <v>1927.0360000000001</v>
      </c>
    </row>
    <row r="5271" spans="1:3" x14ac:dyDescent="0.25">
      <c r="A5271">
        <v>13</v>
      </c>
      <c r="B5271">
        <v>1624.1610000000001</v>
      </c>
    </row>
    <row r="5272" spans="1:3" x14ac:dyDescent="0.25">
      <c r="A5272">
        <v>14</v>
      </c>
      <c r="B5272">
        <v>1395.5250000000001</v>
      </c>
    </row>
    <row r="5273" spans="1:3" x14ac:dyDescent="0.25">
      <c r="A5273">
        <v>15</v>
      </c>
      <c r="B5273">
        <v>926.48800000000006</v>
      </c>
    </row>
    <row r="5274" spans="1:3" x14ac:dyDescent="0.25">
      <c r="A5274">
        <v>16</v>
      </c>
      <c r="B5274">
        <v>465.30799999999999</v>
      </c>
    </row>
    <row r="5275" spans="1:3" x14ac:dyDescent="0.25">
      <c r="A5275">
        <v>17</v>
      </c>
      <c r="B5275">
        <v>480.76600000000002</v>
      </c>
    </row>
    <row r="5276" spans="1:3" x14ac:dyDescent="0.25">
      <c r="A5276">
        <v>18</v>
      </c>
      <c r="B5276">
        <v>95.828999999999994</v>
      </c>
    </row>
    <row r="5277" spans="1:3" x14ac:dyDescent="0.25">
      <c r="A5277">
        <v>19</v>
      </c>
      <c r="B5277">
        <v>0</v>
      </c>
    </row>
    <row r="5278" spans="1:3" x14ac:dyDescent="0.25">
      <c r="A5278">
        <v>20</v>
      </c>
      <c r="B5278">
        <v>0</v>
      </c>
    </row>
    <row r="5279" spans="1:3" x14ac:dyDescent="0.25">
      <c r="A5279">
        <v>21</v>
      </c>
      <c r="B5279">
        <v>0</v>
      </c>
    </row>
    <row r="5280" spans="1:3" x14ac:dyDescent="0.25">
      <c r="A5280">
        <v>22</v>
      </c>
      <c r="B5280">
        <v>0</v>
      </c>
      <c r="C5280">
        <f>C5256+1</f>
        <v>220</v>
      </c>
    </row>
    <row r="5281" spans="1:3" x14ac:dyDescent="0.25">
      <c r="A5281">
        <v>23</v>
      </c>
      <c r="B5281">
        <v>0</v>
      </c>
      <c r="C5281">
        <f>C5257+1</f>
        <v>220</v>
      </c>
    </row>
    <row r="5282" spans="1:3" x14ac:dyDescent="0.25">
      <c r="A5282">
        <v>0</v>
      </c>
      <c r="B5282">
        <v>0</v>
      </c>
      <c r="C5282">
        <f>C5258+1</f>
        <v>221</v>
      </c>
    </row>
    <row r="5283" spans="1:3" x14ac:dyDescent="0.25">
      <c r="A5283">
        <v>1</v>
      </c>
      <c r="B5283">
        <v>0</v>
      </c>
      <c r="C5283">
        <f>C5259+1</f>
        <v>221</v>
      </c>
    </row>
    <row r="5284" spans="1:3" x14ac:dyDescent="0.25">
      <c r="A5284">
        <v>2</v>
      </c>
      <c r="B5284">
        <v>0</v>
      </c>
    </row>
    <row r="5285" spans="1:3" x14ac:dyDescent="0.25">
      <c r="A5285">
        <v>3</v>
      </c>
      <c r="B5285">
        <v>0</v>
      </c>
    </row>
    <row r="5286" spans="1:3" x14ac:dyDescent="0.25">
      <c r="A5286">
        <v>4</v>
      </c>
      <c r="B5286">
        <v>0</v>
      </c>
    </row>
    <row r="5287" spans="1:3" x14ac:dyDescent="0.25">
      <c r="A5287">
        <v>5</v>
      </c>
      <c r="B5287">
        <v>0</v>
      </c>
    </row>
    <row r="5288" spans="1:3" x14ac:dyDescent="0.25">
      <c r="A5288">
        <v>6</v>
      </c>
      <c r="B5288">
        <v>11.948</v>
      </c>
    </row>
    <row r="5289" spans="1:3" x14ac:dyDescent="0.25">
      <c r="A5289">
        <v>7</v>
      </c>
      <c r="B5289">
        <v>204.441</v>
      </c>
    </row>
    <row r="5290" spans="1:3" x14ac:dyDescent="0.25">
      <c r="A5290">
        <v>8</v>
      </c>
      <c r="B5290">
        <v>395.27600000000001</v>
      </c>
    </row>
    <row r="5291" spans="1:3" x14ac:dyDescent="0.25">
      <c r="A5291">
        <v>9</v>
      </c>
      <c r="B5291">
        <v>775.37400000000002</v>
      </c>
    </row>
    <row r="5292" spans="1:3" x14ac:dyDescent="0.25">
      <c r="A5292">
        <v>10</v>
      </c>
      <c r="B5292">
        <v>1078.662</v>
      </c>
    </row>
    <row r="5293" spans="1:3" x14ac:dyDescent="0.25">
      <c r="A5293">
        <v>11</v>
      </c>
      <c r="B5293">
        <v>805.81799999999998</v>
      </c>
    </row>
    <row r="5294" spans="1:3" x14ac:dyDescent="0.25">
      <c r="A5294">
        <v>12</v>
      </c>
      <c r="B5294">
        <v>995.54100000000005</v>
      </c>
    </row>
    <row r="5295" spans="1:3" x14ac:dyDescent="0.25">
      <c r="A5295">
        <v>13</v>
      </c>
      <c r="B5295">
        <v>1298.6110000000001</v>
      </c>
    </row>
    <row r="5296" spans="1:3" x14ac:dyDescent="0.25">
      <c r="A5296">
        <v>14</v>
      </c>
      <c r="B5296">
        <v>1151.5050000000001</v>
      </c>
    </row>
    <row r="5297" spans="1:3" x14ac:dyDescent="0.25">
      <c r="A5297">
        <v>15</v>
      </c>
      <c r="B5297">
        <v>1267.421</v>
      </c>
    </row>
    <row r="5298" spans="1:3" x14ac:dyDescent="0.25">
      <c r="A5298">
        <v>16</v>
      </c>
      <c r="B5298">
        <v>745.173</v>
      </c>
    </row>
    <row r="5299" spans="1:3" x14ac:dyDescent="0.25">
      <c r="A5299">
        <v>17</v>
      </c>
      <c r="B5299">
        <v>203.33500000000001</v>
      </c>
    </row>
    <row r="5300" spans="1:3" x14ac:dyDescent="0.25">
      <c r="A5300">
        <v>18</v>
      </c>
      <c r="B5300">
        <v>102.06</v>
      </c>
    </row>
    <row r="5301" spans="1:3" x14ac:dyDescent="0.25">
      <c r="A5301">
        <v>19</v>
      </c>
      <c r="B5301">
        <v>0</v>
      </c>
    </row>
    <row r="5302" spans="1:3" x14ac:dyDescent="0.25">
      <c r="A5302">
        <v>20</v>
      </c>
      <c r="B5302">
        <v>0</v>
      </c>
    </row>
    <row r="5303" spans="1:3" x14ac:dyDescent="0.25">
      <c r="A5303">
        <v>21</v>
      </c>
      <c r="B5303">
        <v>0</v>
      </c>
    </row>
    <row r="5304" spans="1:3" x14ac:dyDescent="0.25">
      <c r="A5304">
        <v>22</v>
      </c>
      <c r="B5304">
        <v>0</v>
      </c>
      <c r="C5304">
        <f>C5280+1</f>
        <v>221</v>
      </c>
    </row>
    <row r="5305" spans="1:3" x14ac:dyDescent="0.25">
      <c r="A5305">
        <v>23</v>
      </c>
      <c r="B5305">
        <v>0</v>
      </c>
      <c r="C5305">
        <f>C5281+1</f>
        <v>221</v>
      </c>
    </row>
    <row r="5306" spans="1:3" x14ac:dyDescent="0.25">
      <c r="A5306">
        <v>0</v>
      </c>
      <c r="B5306">
        <v>0</v>
      </c>
      <c r="C5306">
        <f>C5282+1</f>
        <v>222</v>
      </c>
    </row>
    <row r="5307" spans="1:3" x14ac:dyDescent="0.25">
      <c r="A5307">
        <v>1</v>
      </c>
      <c r="B5307">
        <v>0</v>
      </c>
      <c r="C5307">
        <f>C5283+1</f>
        <v>222</v>
      </c>
    </row>
    <row r="5308" spans="1:3" x14ac:dyDescent="0.25">
      <c r="A5308">
        <v>2</v>
      </c>
      <c r="B5308">
        <v>0</v>
      </c>
    </row>
    <row r="5309" spans="1:3" x14ac:dyDescent="0.25">
      <c r="A5309">
        <v>3</v>
      </c>
      <c r="B5309">
        <v>0</v>
      </c>
    </row>
    <row r="5310" spans="1:3" x14ac:dyDescent="0.25">
      <c r="A5310">
        <v>4</v>
      </c>
      <c r="B5310">
        <v>0</v>
      </c>
    </row>
    <row r="5311" spans="1:3" x14ac:dyDescent="0.25">
      <c r="A5311">
        <v>5</v>
      </c>
      <c r="B5311">
        <v>0</v>
      </c>
    </row>
    <row r="5312" spans="1:3" x14ac:dyDescent="0.25">
      <c r="A5312">
        <v>6</v>
      </c>
      <c r="B5312">
        <v>11.951000000000001</v>
      </c>
    </row>
    <row r="5313" spans="1:3" x14ac:dyDescent="0.25">
      <c r="A5313">
        <v>7</v>
      </c>
      <c r="B5313">
        <v>326.59899999999999</v>
      </c>
    </row>
    <row r="5314" spans="1:3" x14ac:dyDescent="0.25">
      <c r="A5314">
        <v>8</v>
      </c>
      <c r="B5314">
        <v>796.34299999999996</v>
      </c>
    </row>
    <row r="5315" spans="1:3" x14ac:dyDescent="0.25">
      <c r="A5315">
        <v>9</v>
      </c>
      <c r="B5315">
        <v>1370.2460000000001</v>
      </c>
    </row>
    <row r="5316" spans="1:3" x14ac:dyDescent="0.25">
      <c r="A5316">
        <v>10</v>
      </c>
      <c r="B5316">
        <v>2049.335</v>
      </c>
    </row>
    <row r="5317" spans="1:3" x14ac:dyDescent="0.25">
      <c r="A5317">
        <v>11</v>
      </c>
      <c r="B5317">
        <v>2351.0929999999998</v>
      </c>
    </row>
    <row r="5318" spans="1:3" x14ac:dyDescent="0.25">
      <c r="A5318">
        <v>12</v>
      </c>
      <c r="B5318">
        <v>1625.0360000000001</v>
      </c>
    </row>
    <row r="5319" spans="1:3" x14ac:dyDescent="0.25">
      <c r="A5319">
        <v>13</v>
      </c>
      <c r="B5319">
        <v>1991.5889999999999</v>
      </c>
    </row>
    <row r="5320" spans="1:3" x14ac:dyDescent="0.25">
      <c r="A5320">
        <v>14</v>
      </c>
      <c r="B5320">
        <v>2019.8330000000001</v>
      </c>
    </row>
    <row r="5321" spans="1:3" x14ac:dyDescent="0.25">
      <c r="A5321">
        <v>15</v>
      </c>
      <c r="B5321">
        <v>1454.5550000000001</v>
      </c>
    </row>
    <row r="5322" spans="1:3" x14ac:dyDescent="0.25">
      <c r="A5322">
        <v>16</v>
      </c>
      <c r="B5322">
        <v>887.48800000000006</v>
      </c>
    </row>
    <row r="5323" spans="1:3" x14ac:dyDescent="0.25">
      <c r="A5323">
        <v>17</v>
      </c>
      <c r="B5323">
        <v>468.31</v>
      </c>
    </row>
    <row r="5324" spans="1:3" x14ac:dyDescent="0.25">
      <c r="A5324">
        <v>18</v>
      </c>
      <c r="B5324">
        <v>95.933000000000007</v>
      </c>
    </row>
    <row r="5325" spans="1:3" x14ac:dyDescent="0.25">
      <c r="A5325">
        <v>19</v>
      </c>
      <c r="B5325">
        <v>0</v>
      </c>
    </row>
    <row r="5326" spans="1:3" x14ac:dyDescent="0.25">
      <c r="A5326">
        <v>20</v>
      </c>
      <c r="B5326">
        <v>0</v>
      </c>
    </row>
    <row r="5327" spans="1:3" x14ac:dyDescent="0.25">
      <c r="A5327">
        <v>21</v>
      </c>
      <c r="B5327">
        <v>0</v>
      </c>
    </row>
    <row r="5328" spans="1:3" x14ac:dyDescent="0.25">
      <c r="A5328">
        <v>22</v>
      </c>
      <c r="B5328">
        <v>0</v>
      </c>
      <c r="C5328">
        <f>C5304+1</f>
        <v>222</v>
      </c>
    </row>
    <row r="5329" spans="1:3" x14ac:dyDescent="0.25">
      <c r="A5329">
        <v>23</v>
      </c>
      <c r="B5329">
        <v>0</v>
      </c>
      <c r="C5329">
        <f>C5305+1</f>
        <v>222</v>
      </c>
    </row>
    <row r="5330" spans="1:3" x14ac:dyDescent="0.25">
      <c r="A5330">
        <v>0</v>
      </c>
      <c r="B5330">
        <v>0</v>
      </c>
      <c r="C5330">
        <f>C5306+1</f>
        <v>223</v>
      </c>
    </row>
    <row r="5331" spans="1:3" x14ac:dyDescent="0.25">
      <c r="A5331">
        <v>1</v>
      </c>
      <c r="B5331">
        <v>0</v>
      </c>
      <c r="C5331">
        <f>C5307+1</f>
        <v>223</v>
      </c>
    </row>
    <row r="5332" spans="1:3" x14ac:dyDescent="0.25">
      <c r="A5332">
        <v>2</v>
      </c>
      <c r="B5332">
        <v>0</v>
      </c>
    </row>
    <row r="5333" spans="1:3" x14ac:dyDescent="0.25">
      <c r="A5333">
        <v>3</v>
      </c>
      <c r="B5333">
        <v>0</v>
      </c>
    </row>
    <row r="5334" spans="1:3" x14ac:dyDescent="0.25">
      <c r="A5334">
        <v>4</v>
      </c>
      <c r="B5334">
        <v>0</v>
      </c>
    </row>
    <row r="5335" spans="1:3" x14ac:dyDescent="0.25">
      <c r="A5335">
        <v>5</v>
      </c>
      <c r="B5335">
        <v>0</v>
      </c>
    </row>
    <row r="5336" spans="1:3" x14ac:dyDescent="0.25">
      <c r="A5336">
        <v>6</v>
      </c>
      <c r="B5336">
        <v>11.942</v>
      </c>
    </row>
    <row r="5337" spans="1:3" x14ac:dyDescent="0.25">
      <c r="A5337">
        <v>7</v>
      </c>
      <c r="B5337">
        <v>268.97000000000003</v>
      </c>
    </row>
    <row r="5338" spans="1:3" x14ac:dyDescent="0.25">
      <c r="A5338">
        <v>8</v>
      </c>
      <c r="B5338">
        <v>678.19299999999998</v>
      </c>
    </row>
    <row r="5339" spans="1:3" x14ac:dyDescent="0.25">
      <c r="A5339">
        <v>9</v>
      </c>
      <c r="B5339">
        <v>1391.105</v>
      </c>
    </row>
    <row r="5340" spans="1:3" x14ac:dyDescent="0.25">
      <c r="A5340">
        <v>10</v>
      </c>
      <c r="B5340">
        <v>1990.23</v>
      </c>
    </row>
    <row r="5341" spans="1:3" x14ac:dyDescent="0.25">
      <c r="A5341">
        <v>11</v>
      </c>
      <c r="B5341">
        <v>1818.192</v>
      </c>
    </row>
    <row r="5342" spans="1:3" x14ac:dyDescent="0.25">
      <c r="A5342">
        <v>12</v>
      </c>
      <c r="B5342">
        <v>2078.1590000000001</v>
      </c>
    </row>
    <row r="5343" spans="1:3" x14ac:dyDescent="0.25">
      <c r="A5343">
        <v>13</v>
      </c>
      <c r="B5343">
        <v>1185.175</v>
      </c>
    </row>
    <row r="5344" spans="1:3" x14ac:dyDescent="0.25">
      <c r="A5344">
        <v>14</v>
      </c>
      <c r="B5344">
        <v>976.79300000000001</v>
      </c>
    </row>
    <row r="5345" spans="1:3" x14ac:dyDescent="0.25">
      <c r="A5345">
        <v>15</v>
      </c>
      <c r="B5345">
        <v>731.404</v>
      </c>
    </row>
    <row r="5346" spans="1:3" x14ac:dyDescent="0.25">
      <c r="A5346">
        <v>16</v>
      </c>
      <c r="B5346">
        <v>594.303</v>
      </c>
    </row>
    <row r="5347" spans="1:3" x14ac:dyDescent="0.25">
      <c r="A5347">
        <v>17</v>
      </c>
      <c r="B5347">
        <v>541.14300000000003</v>
      </c>
    </row>
    <row r="5348" spans="1:3" x14ac:dyDescent="0.25">
      <c r="A5348">
        <v>18</v>
      </c>
      <c r="B5348">
        <v>104.41</v>
      </c>
    </row>
    <row r="5349" spans="1:3" x14ac:dyDescent="0.25">
      <c r="A5349">
        <v>19</v>
      </c>
      <c r="B5349">
        <v>0</v>
      </c>
    </row>
    <row r="5350" spans="1:3" x14ac:dyDescent="0.25">
      <c r="A5350">
        <v>20</v>
      </c>
      <c r="B5350">
        <v>0</v>
      </c>
    </row>
    <row r="5351" spans="1:3" x14ac:dyDescent="0.25">
      <c r="A5351">
        <v>21</v>
      </c>
      <c r="B5351">
        <v>0</v>
      </c>
    </row>
    <row r="5352" spans="1:3" x14ac:dyDescent="0.25">
      <c r="A5352">
        <v>22</v>
      </c>
      <c r="B5352">
        <v>0</v>
      </c>
      <c r="C5352">
        <f>C5328+1</f>
        <v>223</v>
      </c>
    </row>
    <row r="5353" spans="1:3" x14ac:dyDescent="0.25">
      <c r="A5353">
        <v>23</v>
      </c>
      <c r="B5353">
        <v>0</v>
      </c>
      <c r="C5353">
        <f>C5329+1</f>
        <v>223</v>
      </c>
    </row>
    <row r="5354" spans="1:3" x14ac:dyDescent="0.25">
      <c r="A5354">
        <v>0</v>
      </c>
      <c r="B5354">
        <v>0</v>
      </c>
      <c r="C5354">
        <f>C5330+1</f>
        <v>224</v>
      </c>
    </row>
    <row r="5355" spans="1:3" x14ac:dyDescent="0.25">
      <c r="A5355">
        <v>1</v>
      </c>
      <c r="B5355">
        <v>0</v>
      </c>
      <c r="C5355">
        <f>C5331+1</f>
        <v>224</v>
      </c>
    </row>
    <row r="5356" spans="1:3" x14ac:dyDescent="0.25">
      <c r="A5356">
        <v>2</v>
      </c>
      <c r="B5356">
        <v>0</v>
      </c>
    </row>
    <row r="5357" spans="1:3" x14ac:dyDescent="0.25">
      <c r="A5357">
        <v>3</v>
      </c>
      <c r="B5357">
        <v>0</v>
      </c>
    </row>
    <row r="5358" spans="1:3" x14ac:dyDescent="0.25">
      <c r="A5358">
        <v>4</v>
      </c>
      <c r="B5358">
        <v>0</v>
      </c>
    </row>
    <row r="5359" spans="1:3" x14ac:dyDescent="0.25">
      <c r="A5359">
        <v>5</v>
      </c>
      <c r="B5359">
        <v>0</v>
      </c>
    </row>
    <row r="5360" spans="1:3" x14ac:dyDescent="0.25">
      <c r="A5360">
        <v>6</v>
      </c>
      <c r="B5360">
        <v>5.9669999999999996</v>
      </c>
    </row>
    <row r="5361" spans="1:3" x14ac:dyDescent="0.25">
      <c r="A5361">
        <v>7</v>
      </c>
      <c r="B5361">
        <v>319.82900000000001</v>
      </c>
    </row>
    <row r="5362" spans="1:3" x14ac:dyDescent="0.25">
      <c r="A5362">
        <v>8</v>
      </c>
      <c r="B5362">
        <v>511.24200000000002</v>
      </c>
    </row>
    <row r="5363" spans="1:3" x14ac:dyDescent="0.25">
      <c r="A5363">
        <v>9</v>
      </c>
      <c r="B5363">
        <v>853.15899999999999</v>
      </c>
    </row>
    <row r="5364" spans="1:3" x14ac:dyDescent="0.25">
      <c r="A5364">
        <v>10</v>
      </c>
      <c r="B5364">
        <v>1536.9259999999999</v>
      </c>
    </row>
    <row r="5365" spans="1:3" x14ac:dyDescent="0.25">
      <c r="A5365">
        <v>11</v>
      </c>
      <c r="B5365">
        <v>1297.83</v>
      </c>
    </row>
    <row r="5366" spans="1:3" x14ac:dyDescent="0.25">
      <c r="A5366">
        <v>12</v>
      </c>
      <c r="B5366">
        <v>1300.2170000000001</v>
      </c>
    </row>
    <row r="5367" spans="1:3" x14ac:dyDescent="0.25">
      <c r="A5367">
        <v>13</v>
      </c>
      <c r="B5367">
        <v>1442.769</v>
      </c>
    </row>
    <row r="5368" spans="1:3" x14ac:dyDescent="0.25">
      <c r="A5368">
        <v>14</v>
      </c>
      <c r="B5368">
        <v>1049.454</v>
      </c>
    </row>
    <row r="5369" spans="1:3" x14ac:dyDescent="0.25">
      <c r="A5369">
        <v>15</v>
      </c>
      <c r="B5369">
        <v>566.59699999999998</v>
      </c>
    </row>
    <row r="5370" spans="1:3" x14ac:dyDescent="0.25">
      <c r="A5370">
        <v>16</v>
      </c>
      <c r="B5370">
        <v>564.99099999999999</v>
      </c>
    </row>
    <row r="5371" spans="1:3" x14ac:dyDescent="0.25">
      <c r="A5371">
        <v>17</v>
      </c>
      <c r="B5371">
        <v>359.55099999999999</v>
      </c>
    </row>
    <row r="5372" spans="1:3" x14ac:dyDescent="0.25">
      <c r="A5372">
        <v>18</v>
      </c>
      <c r="B5372">
        <v>62.853000000000002</v>
      </c>
    </row>
    <row r="5373" spans="1:3" x14ac:dyDescent="0.25">
      <c r="A5373">
        <v>19</v>
      </c>
      <c r="B5373">
        <v>0</v>
      </c>
    </row>
    <row r="5374" spans="1:3" x14ac:dyDescent="0.25">
      <c r="A5374">
        <v>20</v>
      </c>
      <c r="B5374">
        <v>0</v>
      </c>
    </row>
    <row r="5375" spans="1:3" x14ac:dyDescent="0.25">
      <c r="A5375">
        <v>21</v>
      </c>
      <c r="B5375">
        <v>0</v>
      </c>
    </row>
    <row r="5376" spans="1:3" x14ac:dyDescent="0.25">
      <c r="A5376">
        <v>22</v>
      </c>
      <c r="B5376">
        <v>0</v>
      </c>
      <c r="C5376">
        <f>C5352+1</f>
        <v>224</v>
      </c>
    </row>
    <row r="5377" spans="1:3" x14ac:dyDescent="0.25">
      <c r="A5377">
        <v>23</v>
      </c>
      <c r="B5377">
        <v>0</v>
      </c>
      <c r="C5377">
        <f>C5353+1</f>
        <v>224</v>
      </c>
    </row>
    <row r="5378" spans="1:3" x14ac:dyDescent="0.25">
      <c r="A5378">
        <v>0</v>
      </c>
      <c r="B5378">
        <v>0</v>
      </c>
      <c r="C5378">
        <f>C5354+1</f>
        <v>225</v>
      </c>
    </row>
    <row r="5379" spans="1:3" x14ac:dyDescent="0.25">
      <c r="A5379">
        <v>1</v>
      </c>
      <c r="B5379">
        <v>0</v>
      </c>
      <c r="C5379">
        <f>C5355+1</f>
        <v>225</v>
      </c>
    </row>
    <row r="5380" spans="1:3" x14ac:dyDescent="0.25">
      <c r="A5380">
        <v>2</v>
      </c>
      <c r="B5380">
        <v>0</v>
      </c>
    </row>
    <row r="5381" spans="1:3" x14ac:dyDescent="0.25">
      <c r="A5381">
        <v>3</v>
      </c>
      <c r="B5381">
        <v>0</v>
      </c>
    </row>
    <row r="5382" spans="1:3" x14ac:dyDescent="0.25">
      <c r="A5382">
        <v>4</v>
      </c>
      <c r="B5382">
        <v>0</v>
      </c>
    </row>
    <row r="5383" spans="1:3" x14ac:dyDescent="0.25">
      <c r="A5383">
        <v>5</v>
      </c>
      <c r="B5383">
        <v>0</v>
      </c>
    </row>
    <row r="5384" spans="1:3" x14ac:dyDescent="0.25">
      <c r="A5384">
        <v>6</v>
      </c>
      <c r="B5384">
        <v>8.968</v>
      </c>
    </row>
    <row r="5385" spans="1:3" x14ac:dyDescent="0.25">
      <c r="A5385">
        <v>7</v>
      </c>
      <c r="B5385">
        <v>321.39699999999999</v>
      </c>
    </row>
    <row r="5386" spans="1:3" x14ac:dyDescent="0.25">
      <c r="A5386">
        <v>8</v>
      </c>
      <c r="B5386">
        <v>668.303</v>
      </c>
    </row>
    <row r="5387" spans="1:3" x14ac:dyDescent="0.25">
      <c r="A5387">
        <v>9</v>
      </c>
      <c r="B5387">
        <v>667.74599999999998</v>
      </c>
    </row>
    <row r="5388" spans="1:3" x14ac:dyDescent="0.25">
      <c r="A5388">
        <v>10</v>
      </c>
      <c r="B5388">
        <v>837.92600000000004</v>
      </c>
    </row>
    <row r="5389" spans="1:3" x14ac:dyDescent="0.25">
      <c r="A5389">
        <v>11</v>
      </c>
      <c r="B5389">
        <v>996.22699999999998</v>
      </c>
    </row>
    <row r="5390" spans="1:3" x14ac:dyDescent="0.25">
      <c r="A5390">
        <v>12</v>
      </c>
      <c r="B5390">
        <v>1263.0509999999999</v>
      </c>
    </row>
    <row r="5391" spans="1:3" x14ac:dyDescent="0.25">
      <c r="A5391">
        <v>13</v>
      </c>
      <c r="B5391">
        <v>1252.79</v>
      </c>
    </row>
    <row r="5392" spans="1:3" x14ac:dyDescent="0.25">
      <c r="A5392">
        <v>14</v>
      </c>
      <c r="B5392">
        <v>883.80399999999997</v>
      </c>
    </row>
    <row r="5393" spans="1:3" x14ac:dyDescent="0.25">
      <c r="A5393">
        <v>15</v>
      </c>
      <c r="B5393">
        <v>738.91600000000005</v>
      </c>
    </row>
    <row r="5394" spans="1:3" x14ac:dyDescent="0.25">
      <c r="A5394">
        <v>16</v>
      </c>
      <c r="B5394">
        <v>348.74400000000003</v>
      </c>
    </row>
    <row r="5395" spans="1:3" x14ac:dyDescent="0.25">
      <c r="A5395">
        <v>17</v>
      </c>
      <c r="B5395">
        <v>393.98</v>
      </c>
    </row>
    <row r="5396" spans="1:3" x14ac:dyDescent="0.25">
      <c r="A5396">
        <v>18</v>
      </c>
      <c r="B5396">
        <v>44.87</v>
      </c>
    </row>
    <row r="5397" spans="1:3" x14ac:dyDescent="0.25">
      <c r="A5397">
        <v>19</v>
      </c>
      <c r="B5397">
        <v>0</v>
      </c>
    </row>
    <row r="5398" spans="1:3" x14ac:dyDescent="0.25">
      <c r="A5398">
        <v>20</v>
      </c>
      <c r="B5398">
        <v>0</v>
      </c>
    </row>
    <row r="5399" spans="1:3" x14ac:dyDescent="0.25">
      <c r="A5399">
        <v>21</v>
      </c>
      <c r="B5399">
        <v>0</v>
      </c>
    </row>
    <row r="5400" spans="1:3" x14ac:dyDescent="0.25">
      <c r="A5400">
        <v>22</v>
      </c>
      <c r="B5400">
        <v>0</v>
      </c>
      <c r="C5400">
        <f>C5376+1</f>
        <v>225</v>
      </c>
    </row>
    <row r="5401" spans="1:3" x14ac:dyDescent="0.25">
      <c r="A5401">
        <v>23</v>
      </c>
      <c r="B5401">
        <v>0</v>
      </c>
      <c r="C5401">
        <f>C5377+1</f>
        <v>225</v>
      </c>
    </row>
    <row r="5402" spans="1:3" x14ac:dyDescent="0.25">
      <c r="A5402">
        <v>0</v>
      </c>
      <c r="B5402">
        <v>0</v>
      </c>
      <c r="C5402">
        <f>C5378+1</f>
        <v>226</v>
      </c>
    </row>
    <row r="5403" spans="1:3" x14ac:dyDescent="0.25">
      <c r="A5403">
        <v>1</v>
      </c>
      <c r="B5403">
        <v>0</v>
      </c>
      <c r="C5403">
        <f>C5379+1</f>
        <v>226</v>
      </c>
    </row>
    <row r="5404" spans="1:3" x14ac:dyDescent="0.25">
      <c r="A5404">
        <v>2</v>
      </c>
      <c r="B5404">
        <v>0</v>
      </c>
    </row>
    <row r="5405" spans="1:3" x14ac:dyDescent="0.25">
      <c r="A5405">
        <v>3</v>
      </c>
      <c r="B5405">
        <v>0</v>
      </c>
    </row>
    <row r="5406" spans="1:3" x14ac:dyDescent="0.25">
      <c r="A5406">
        <v>4</v>
      </c>
      <c r="B5406">
        <v>0</v>
      </c>
    </row>
    <row r="5407" spans="1:3" x14ac:dyDescent="0.25">
      <c r="A5407">
        <v>5</v>
      </c>
      <c r="B5407">
        <v>0</v>
      </c>
    </row>
    <row r="5408" spans="1:3" x14ac:dyDescent="0.25">
      <c r="A5408">
        <v>6</v>
      </c>
      <c r="B5408">
        <v>8.9689999999999994</v>
      </c>
    </row>
    <row r="5409" spans="1:3" x14ac:dyDescent="0.25">
      <c r="A5409">
        <v>7</v>
      </c>
      <c r="B5409">
        <v>348.97800000000001</v>
      </c>
    </row>
    <row r="5410" spans="1:3" x14ac:dyDescent="0.25">
      <c r="A5410">
        <v>8</v>
      </c>
      <c r="B5410">
        <v>671.07</v>
      </c>
    </row>
    <row r="5411" spans="1:3" x14ac:dyDescent="0.25">
      <c r="A5411">
        <v>9</v>
      </c>
      <c r="B5411">
        <v>1111.8900000000001</v>
      </c>
    </row>
    <row r="5412" spans="1:3" x14ac:dyDescent="0.25">
      <c r="A5412">
        <v>10</v>
      </c>
      <c r="B5412">
        <v>1259.529</v>
      </c>
    </row>
    <row r="5413" spans="1:3" x14ac:dyDescent="0.25">
      <c r="A5413">
        <v>11</v>
      </c>
      <c r="B5413">
        <v>1649.5519999999999</v>
      </c>
    </row>
    <row r="5414" spans="1:3" x14ac:dyDescent="0.25">
      <c r="A5414">
        <v>12</v>
      </c>
      <c r="B5414">
        <v>1764.5820000000001</v>
      </c>
    </row>
    <row r="5415" spans="1:3" x14ac:dyDescent="0.25">
      <c r="A5415">
        <v>13</v>
      </c>
      <c r="B5415">
        <v>1762.356</v>
      </c>
    </row>
    <row r="5416" spans="1:3" x14ac:dyDescent="0.25">
      <c r="A5416">
        <v>14</v>
      </c>
      <c r="B5416">
        <v>965.35599999999999</v>
      </c>
    </row>
    <row r="5417" spans="1:3" x14ac:dyDescent="0.25">
      <c r="A5417">
        <v>15</v>
      </c>
      <c r="B5417">
        <v>965.00599999999997</v>
      </c>
    </row>
    <row r="5418" spans="1:3" x14ac:dyDescent="0.25">
      <c r="A5418">
        <v>16</v>
      </c>
      <c r="B5418">
        <v>561.00699999999995</v>
      </c>
    </row>
    <row r="5419" spans="1:3" x14ac:dyDescent="0.25">
      <c r="A5419">
        <v>17</v>
      </c>
      <c r="B5419">
        <v>528.95899999999995</v>
      </c>
    </row>
    <row r="5420" spans="1:3" x14ac:dyDescent="0.25">
      <c r="A5420">
        <v>18</v>
      </c>
      <c r="B5420">
        <v>141.66399999999999</v>
      </c>
    </row>
    <row r="5421" spans="1:3" x14ac:dyDescent="0.25">
      <c r="A5421">
        <v>19</v>
      </c>
      <c r="B5421">
        <v>0</v>
      </c>
    </row>
    <row r="5422" spans="1:3" x14ac:dyDescent="0.25">
      <c r="A5422">
        <v>20</v>
      </c>
      <c r="B5422">
        <v>0</v>
      </c>
    </row>
    <row r="5423" spans="1:3" x14ac:dyDescent="0.25">
      <c r="A5423">
        <v>21</v>
      </c>
      <c r="B5423">
        <v>0</v>
      </c>
    </row>
    <row r="5424" spans="1:3" x14ac:dyDescent="0.25">
      <c r="A5424">
        <v>22</v>
      </c>
      <c r="B5424">
        <v>0</v>
      </c>
      <c r="C5424">
        <f>C5400+1</f>
        <v>226</v>
      </c>
    </row>
    <row r="5425" spans="1:3" x14ac:dyDescent="0.25">
      <c r="A5425">
        <v>23</v>
      </c>
      <c r="B5425">
        <v>0</v>
      </c>
      <c r="C5425">
        <f>C5401+1</f>
        <v>226</v>
      </c>
    </row>
    <row r="5426" spans="1:3" x14ac:dyDescent="0.25">
      <c r="A5426">
        <v>0</v>
      </c>
      <c r="B5426">
        <v>0</v>
      </c>
      <c r="C5426">
        <f>C5402+1</f>
        <v>227</v>
      </c>
    </row>
    <row r="5427" spans="1:3" x14ac:dyDescent="0.25">
      <c r="A5427">
        <v>1</v>
      </c>
      <c r="B5427">
        <v>0</v>
      </c>
      <c r="C5427">
        <f>C5403+1</f>
        <v>227</v>
      </c>
    </row>
    <row r="5428" spans="1:3" x14ac:dyDescent="0.25">
      <c r="A5428">
        <v>2</v>
      </c>
      <c r="B5428">
        <v>0</v>
      </c>
    </row>
    <row r="5429" spans="1:3" x14ac:dyDescent="0.25">
      <c r="A5429">
        <v>3</v>
      </c>
      <c r="B5429">
        <v>0</v>
      </c>
    </row>
    <row r="5430" spans="1:3" x14ac:dyDescent="0.25">
      <c r="A5430">
        <v>4</v>
      </c>
      <c r="B5430">
        <v>0</v>
      </c>
    </row>
    <row r="5431" spans="1:3" x14ac:dyDescent="0.25">
      <c r="A5431">
        <v>5</v>
      </c>
      <c r="B5431">
        <v>0</v>
      </c>
    </row>
    <row r="5432" spans="1:3" x14ac:dyDescent="0.25">
      <c r="A5432">
        <v>6</v>
      </c>
      <c r="B5432">
        <v>5.9740000000000002</v>
      </c>
    </row>
    <row r="5433" spans="1:3" x14ac:dyDescent="0.25">
      <c r="A5433">
        <v>7</v>
      </c>
      <c r="B5433">
        <v>308.81200000000001</v>
      </c>
    </row>
    <row r="5434" spans="1:3" x14ac:dyDescent="0.25">
      <c r="A5434">
        <v>8</v>
      </c>
      <c r="B5434">
        <v>731.04499999999996</v>
      </c>
    </row>
    <row r="5435" spans="1:3" x14ac:dyDescent="0.25">
      <c r="A5435">
        <v>9</v>
      </c>
      <c r="B5435">
        <v>1072.8340000000001</v>
      </c>
    </row>
    <row r="5436" spans="1:3" x14ac:dyDescent="0.25">
      <c r="A5436">
        <v>10</v>
      </c>
      <c r="B5436">
        <v>1256.1279999999999</v>
      </c>
    </row>
    <row r="5437" spans="1:3" x14ac:dyDescent="0.25">
      <c r="A5437">
        <v>11</v>
      </c>
      <c r="B5437">
        <v>1334.8309999999999</v>
      </c>
    </row>
    <row r="5438" spans="1:3" x14ac:dyDescent="0.25">
      <c r="A5438">
        <v>12</v>
      </c>
      <c r="B5438">
        <v>2481.0889999999999</v>
      </c>
    </row>
    <row r="5439" spans="1:3" x14ac:dyDescent="0.25">
      <c r="A5439">
        <v>13</v>
      </c>
      <c r="B5439">
        <v>844.39800000000002</v>
      </c>
    </row>
    <row r="5440" spans="1:3" x14ac:dyDescent="0.25">
      <c r="A5440">
        <v>14</v>
      </c>
      <c r="B5440">
        <v>2042.723</v>
      </c>
    </row>
    <row r="5441" spans="1:3" x14ac:dyDescent="0.25">
      <c r="A5441">
        <v>15</v>
      </c>
      <c r="B5441">
        <v>899.22199999999998</v>
      </c>
    </row>
    <row r="5442" spans="1:3" x14ac:dyDescent="0.25">
      <c r="A5442">
        <v>16</v>
      </c>
      <c r="B5442">
        <v>896.39300000000003</v>
      </c>
    </row>
    <row r="5443" spans="1:3" x14ac:dyDescent="0.25">
      <c r="A5443">
        <v>17</v>
      </c>
      <c r="B5443">
        <v>529.07500000000005</v>
      </c>
    </row>
    <row r="5444" spans="1:3" x14ac:dyDescent="0.25">
      <c r="A5444">
        <v>18</v>
      </c>
      <c r="B5444">
        <v>92.912999999999997</v>
      </c>
    </row>
    <row r="5445" spans="1:3" x14ac:dyDescent="0.25">
      <c r="A5445">
        <v>19</v>
      </c>
      <c r="B5445">
        <v>0</v>
      </c>
    </row>
    <row r="5446" spans="1:3" x14ac:dyDescent="0.25">
      <c r="A5446">
        <v>20</v>
      </c>
      <c r="B5446">
        <v>0</v>
      </c>
    </row>
    <row r="5447" spans="1:3" x14ac:dyDescent="0.25">
      <c r="A5447">
        <v>21</v>
      </c>
      <c r="B5447">
        <v>0</v>
      </c>
    </row>
    <row r="5448" spans="1:3" x14ac:dyDescent="0.25">
      <c r="A5448">
        <v>22</v>
      </c>
      <c r="B5448">
        <v>0</v>
      </c>
      <c r="C5448">
        <f>C5424+1</f>
        <v>227</v>
      </c>
    </row>
    <row r="5449" spans="1:3" x14ac:dyDescent="0.25">
      <c r="A5449">
        <v>23</v>
      </c>
      <c r="B5449">
        <v>0</v>
      </c>
      <c r="C5449">
        <f>C5425+1</f>
        <v>227</v>
      </c>
    </row>
    <row r="5450" spans="1:3" x14ac:dyDescent="0.25">
      <c r="A5450">
        <v>0</v>
      </c>
      <c r="B5450">
        <v>0</v>
      </c>
      <c r="C5450">
        <f>C5426+1</f>
        <v>228</v>
      </c>
    </row>
    <row r="5451" spans="1:3" x14ac:dyDescent="0.25">
      <c r="A5451">
        <v>1</v>
      </c>
      <c r="B5451">
        <v>0</v>
      </c>
      <c r="C5451">
        <f>C5427+1</f>
        <v>228</v>
      </c>
    </row>
    <row r="5452" spans="1:3" x14ac:dyDescent="0.25">
      <c r="A5452">
        <v>2</v>
      </c>
      <c r="B5452">
        <v>0</v>
      </c>
    </row>
    <row r="5453" spans="1:3" x14ac:dyDescent="0.25">
      <c r="A5453">
        <v>3</v>
      </c>
      <c r="B5453">
        <v>0</v>
      </c>
    </row>
    <row r="5454" spans="1:3" x14ac:dyDescent="0.25">
      <c r="A5454">
        <v>4</v>
      </c>
      <c r="B5454">
        <v>0</v>
      </c>
    </row>
    <row r="5455" spans="1:3" x14ac:dyDescent="0.25">
      <c r="A5455">
        <v>5</v>
      </c>
      <c r="B5455">
        <v>0</v>
      </c>
    </row>
    <row r="5456" spans="1:3" x14ac:dyDescent="0.25">
      <c r="A5456">
        <v>6</v>
      </c>
      <c r="B5456">
        <v>5.9779999999999998</v>
      </c>
    </row>
    <row r="5457" spans="1:3" x14ac:dyDescent="0.25">
      <c r="A5457">
        <v>7</v>
      </c>
      <c r="B5457">
        <v>344.858</v>
      </c>
    </row>
    <row r="5458" spans="1:3" x14ac:dyDescent="0.25">
      <c r="A5458">
        <v>8</v>
      </c>
      <c r="B5458">
        <v>887.95600000000002</v>
      </c>
    </row>
    <row r="5459" spans="1:3" x14ac:dyDescent="0.25">
      <c r="A5459">
        <v>9</v>
      </c>
      <c r="B5459">
        <v>1411.7850000000001</v>
      </c>
    </row>
    <row r="5460" spans="1:3" x14ac:dyDescent="0.25">
      <c r="A5460">
        <v>10</v>
      </c>
      <c r="B5460">
        <v>2048.6999999999998</v>
      </c>
    </row>
    <row r="5461" spans="1:3" x14ac:dyDescent="0.25">
      <c r="A5461">
        <v>11</v>
      </c>
      <c r="B5461">
        <v>2453.4380000000001</v>
      </c>
    </row>
    <row r="5462" spans="1:3" x14ac:dyDescent="0.25">
      <c r="A5462">
        <v>12</v>
      </c>
      <c r="B5462">
        <v>2601.3029999999999</v>
      </c>
    </row>
    <row r="5463" spans="1:3" x14ac:dyDescent="0.25">
      <c r="A5463">
        <v>13</v>
      </c>
      <c r="B5463">
        <v>2415.1390000000001</v>
      </c>
    </row>
    <row r="5464" spans="1:3" x14ac:dyDescent="0.25">
      <c r="A5464">
        <v>14</v>
      </c>
      <c r="B5464">
        <v>1404.0640000000001</v>
      </c>
    </row>
    <row r="5465" spans="1:3" x14ac:dyDescent="0.25">
      <c r="A5465">
        <v>15</v>
      </c>
      <c r="B5465">
        <v>1146.796</v>
      </c>
    </row>
    <row r="5466" spans="1:3" x14ac:dyDescent="0.25">
      <c r="A5466">
        <v>16</v>
      </c>
      <c r="B5466">
        <v>907.87699999999995</v>
      </c>
    </row>
    <row r="5467" spans="1:3" x14ac:dyDescent="0.25">
      <c r="A5467">
        <v>17</v>
      </c>
      <c r="B5467">
        <v>486.81200000000001</v>
      </c>
    </row>
    <row r="5468" spans="1:3" x14ac:dyDescent="0.25">
      <c r="A5468">
        <v>18</v>
      </c>
      <c r="B5468">
        <v>50.81</v>
      </c>
    </row>
    <row r="5469" spans="1:3" x14ac:dyDescent="0.25">
      <c r="A5469">
        <v>19</v>
      </c>
      <c r="B5469">
        <v>0</v>
      </c>
    </row>
    <row r="5470" spans="1:3" x14ac:dyDescent="0.25">
      <c r="A5470">
        <v>20</v>
      </c>
      <c r="B5470">
        <v>0</v>
      </c>
    </row>
    <row r="5471" spans="1:3" x14ac:dyDescent="0.25">
      <c r="A5471">
        <v>21</v>
      </c>
      <c r="B5471">
        <v>0</v>
      </c>
    </row>
    <row r="5472" spans="1:3" x14ac:dyDescent="0.25">
      <c r="A5472">
        <v>22</v>
      </c>
      <c r="B5472">
        <v>0</v>
      </c>
      <c r="C5472">
        <f>C5448+1</f>
        <v>228</v>
      </c>
    </row>
    <row r="5473" spans="1:3" x14ac:dyDescent="0.25">
      <c r="A5473">
        <v>23</v>
      </c>
      <c r="B5473">
        <v>0</v>
      </c>
      <c r="C5473">
        <f>C5449+1</f>
        <v>228</v>
      </c>
    </row>
    <row r="5474" spans="1:3" x14ac:dyDescent="0.25">
      <c r="A5474">
        <v>0</v>
      </c>
      <c r="B5474">
        <v>0</v>
      </c>
      <c r="C5474">
        <f>C5450+1</f>
        <v>229</v>
      </c>
    </row>
    <row r="5475" spans="1:3" x14ac:dyDescent="0.25">
      <c r="A5475">
        <v>1</v>
      </c>
      <c r="B5475">
        <v>0</v>
      </c>
      <c r="C5475">
        <f>C5451+1</f>
        <v>229</v>
      </c>
    </row>
    <row r="5476" spans="1:3" x14ac:dyDescent="0.25">
      <c r="A5476">
        <v>2</v>
      </c>
      <c r="B5476">
        <v>0</v>
      </c>
    </row>
    <row r="5477" spans="1:3" x14ac:dyDescent="0.25">
      <c r="A5477">
        <v>3</v>
      </c>
      <c r="B5477">
        <v>0</v>
      </c>
    </row>
    <row r="5478" spans="1:3" x14ac:dyDescent="0.25">
      <c r="A5478">
        <v>4</v>
      </c>
      <c r="B5478">
        <v>0</v>
      </c>
    </row>
    <row r="5479" spans="1:3" x14ac:dyDescent="0.25">
      <c r="A5479">
        <v>5</v>
      </c>
      <c r="B5479">
        <v>0</v>
      </c>
    </row>
    <row r="5480" spans="1:3" x14ac:dyDescent="0.25">
      <c r="A5480">
        <v>6</v>
      </c>
      <c r="B5480">
        <v>8.9740000000000002</v>
      </c>
    </row>
    <row r="5481" spans="1:3" x14ac:dyDescent="0.25">
      <c r="A5481">
        <v>7</v>
      </c>
      <c r="B5481">
        <v>317.89</v>
      </c>
    </row>
    <row r="5482" spans="1:3" x14ac:dyDescent="0.25">
      <c r="A5482">
        <v>8</v>
      </c>
      <c r="B5482">
        <v>837.74699999999996</v>
      </c>
    </row>
    <row r="5483" spans="1:3" x14ac:dyDescent="0.25">
      <c r="A5483">
        <v>9</v>
      </c>
      <c r="B5483">
        <v>1560.2539999999999</v>
      </c>
    </row>
    <row r="5484" spans="1:3" x14ac:dyDescent="0.25">
      <c r="A5484">
        <v>10</v>
      </c>
      <c r="B5484">
        <v>2014.299</v>
      </c>
    </row>
    <row r="5485" spans="1:3" x14ac:dyDescent="0.25">
      <c r="A5485">
        <v>11</v>
      </c>
      <c r="B5485">
        <v>2380.3539999999998</v>
      </c>
    </row>
    <row r="5486" spans="1:3" x14ac:dyDescent="0.25">
      <c r="A5486">
        <v>12</v>
      </c>
      <c r="B5486">
        <v>1400.3240000000001</v>
      </c>
    </row>
    <row r="5487" spans="1:3" x14ac:dyDescent="0.25">
      <c r="A5487">
        <v>13</v>
      </c>
      <c r="B5487">
        <v>2552.5970000000002</v>
      </c>
    </row>
    <row r="5488" spans="1:3" x14ac:dyDescent="0.25">
      <c r="A5488">
        <v>14</v>
      </c>
      <c r="B5488">
        <v>1049.2850000000001</v>
      </c>
    </row>
    <row r="5489" spans="1:3" x14ac:dyDescent="0.25">
      <c r="A5489">
        <v>15</v>
      </c>
      <c r="B5489">
        <v>1814.48</v>
      </c>
    </row>
    <row r="5490" spans="1:3" x14ac:dyDescent="0.25">
      <c r="A5490">
        <v>16</v>
      </c>
      <c r="B5490">
        <v>1095.3630000000001</v>
      </c>
    </row>
    <row r="5491" spans="1:3" x14ac:dyDescent="0.25">
      <c r="A5491">
        <v>17</v>
      </c>
      <c r="B5491">
        <v>537.73900000000003</v>
      </c>
    </row>
    <row r="5492" spans="1:3" x14ac:dyDescent="0.25">
      <c r="A5492">
        <v>18</v>
      </c>
      <c r="B5492">
        <v>116.166</v>
      </c>
    </row>
    <row r="5493" spans="1:3" x14ac:dyDescent="0.25">
      <c r="A5493">
        <v>19</v>
      </c>
      <c r="B5493">
        <v>0</v>
      </c>
    </row>
    <row r="5494" spans="1:3" x14ac:dyDescent="0.25">
      <c r="A5494">
        <v>20</v>
      </c>
      <c r="B5494">
        <v>0</v>
      </c>
    </row>
    <row r="5495" spans="1:3" x14ac:dyDescent="0.25">
      <c r="A5495">
        <v>21</v>
      </c>
      <c r="B5495">
        <v>0</v>
      </c>
    </row>
    <row r="5496" spans="1:3" x14ac:dyDescent="0.25">
      <c r="A5496">
        <v>22</v>
      </c>
      <c r="B5496">
        <v>0</v>
      </c>
      <c r="C5496">
        <f>C5472+1</f>
        <v>229</v>
      </c>
    </row>
    <row r="5497" spans="1:3" x14ac:dyDescent="0.25">
      <c r="A5497">
        <v>23</v>
      </c>
      <c r="B5497">
        <v>0</v>
      </c>
      <c r="C5497">
        <f>C5473+1</f>
        <v>229</v>
      </c>
    </row>
    <row r="5498" spans="1:3" x14ac:dyDescent="0.25">
      <c r="A5498">
        <v>0</v>
      </c>
      <c r="B5498">
        <v>0</v>
      </c>
      <c r="C5498">
        <f>C5474+1</f>
        <v>230</v>
      </c>
    </row>
    <row r="5499" spans="1:3" x14ac:dyDescent="0.25">
      <c r="A5499">
        <v>1</v>
      </c>
      <c r="B5499">
        <v>0</v>
      </c>
      <c r="C5499">
        <f>C5475+1</f>
        <v>230</v>
      </c>
    </row>
    <row r="5500" spans="1:3" x14ac:dyDescent="0.25">
      <c r="A5500">
        <v>2</v>
      </c>
      <c r="B5500">
        <v>0</v>
      </c>
    </row>
    <row r="5501" spans="1:3" x14ac:dyDescent="0.25">
      <c r="A5501">
        <v>3</v>
      </c>
      <c r="B5501">
        <v>0</v>
      </c>
    </row>
    <row r="5502" spans="1:3" x14ac:dyDescent="0.25">
      <c r="A5502">
        <v>4</v>
      </c>
      <c r="B5502">
        <v>0</v>
      </c>
    </row>
    <row r="5503" spans="1:3" x14ac:dyDescent="0.25">
      <c r="A5503">
        <v>5</v>
      </c>
      <c r="B5503">
        <v>0</v>
      </c>
    </row>
    <row r="5504" spans="1:3" x14ac:dyDescent="0.25">
      <c r="A5504">
        <v>6</v>
      </c>
      <c r="B5504">
        <v>18.693000000000001</v>
      </c>
    </row>
    <row r="5505" spans="1:3" x14ac:dyDescent="0.25">
      <c r="A5505">
        <v>7</v>
      </c>
      <c r="B5505">
        <v>346.34399999999999</v>
      </c>
    </row>
    <row r="5506" spans="1:3" x14ac:dyDescent="0.25">
      <c r="A5506">
        <v>8</v>
      </c>
      <c r="B5506">
        <v>570.72</v>
      </c>
    </row>
    <row r="5507" spans="1:3" x14ac:dyDescent="0.25">
      <c r="A5507">
        <v>9</v>
      </c>
      <c r="B5507">
        <v>1097.3599999999999</v>
      </c>
    </row>
    <row r="5508" spans="1:3" x14ac:dyDescent="0.25">
      <c r="A5508">
        <v>10</v>
      </c>
      <c r="B5508">
        <v>1517.9159999999999</v>
      </c>
    </row>
    <row r="5509" spans="1:3" x14ac:dyDescent="0.25">
      <c r="A5509">
        <v>11</v>
      </c>
      <c r="B5509">
        <v>1460.0940000000001</v>
      </c>
    </row>
    <row r="5510" spans="1:3" x14ac:dyDescent="0.25">
      <c r="A5510">
        <v>12</v>
      </c>
      <c r="B5510">
        <v>1338.77</v>
      </c>
    </row>
    <row r="5511" spans="1:3" x14ac:dyDescent="0.25">
      <c r="A5511">
        <v>13</v>
      </c>
      <c r="B5511">
        <v>1386.4929999999999</v>
      </c>
    </row>
    <row r="5512" spans="1:3" x14ac:dyDescent="0.25">
      <c r="A5512">
        <v>14</v>
      </c>
      <c r="B5512">
        <v>1067.2660000000001</v>
      </c>
    </row>
    <row r="5513" spans="1:3" x14ac:dyDescent="0.25">
      <c r="A5513">
        <v>15</v>
      </c>
      <c r="B5513">
        <v>654.45399999999995</v>
      </c>
    </row>
    <row r="5514" spans="1:3" x14ac:dyDescent="0.25">
      <c r="A5514">
        <v>16</v>
      </c>
      <c r="B5514">
        <v>263.351</v>
      </c>
    </row>
    <row r="5515" spans="1:3" x14ac:dyDescent="0.25">
      <c r="A5515">
        <v>17</v>
      </c>
      <c r="B5515">
        <v>134.839</v>
      </c>
    </row>
    <row r="5516" spans="1:3" x14ac:dyDescent="0.25">
      <c r="A5516">
        <v>18</v>
      </c>
      <c r="B5516">
        <v>38.951999999999998</v>
      </c>
    </row>
    <row r="5517" spans="1:3" x14ac:dyDescent="0.25">
      <c r="A5517">
        <v>19</v>
      </c>
      <c r="B5517">
        <v>0</v>
      </c>
    </row>
    <row r="5518" spans="1:3" x14ac:dyDescent="0.25">
      <c r="A5518">
        <v>20</v>
      </c>
      <c r="B5518">
        <v>0</v>
      </c>
    </row>
    <row r="5519" spans="1:3" x14ac:dyDescent="0.25">
      <c r="A5519">
        <v>21</v>
      </c>
      <c r="B5519">
        <v>0</v>
      </c>
    </row>
    <row r="5520" spans="1:3" x14ac:dyDescent="0.25">
      <c r="A5520">
        <v>22</v>
      </c>
      <c r="B5520">
        <v>0</v>
      </c>
      <c r="C5520">
        <f>C5496+1</f>
        <v>230</v>
      </c>
    </row>
    <row r="5521" spans="1:3" x14ac:dyDescent="0.25">
      <c r="A5521">
        <v>23</v>
      </c>
      <c r="B5521">
        <v>0</v>
      </c>
      <c r="C5521">
        <f>C5497+1</f>
        <v>230</v>
      </c>
    </row>
    <row r="5522" spans="1:3" x14ac:dyDescent="0.25">
      <c r="A5522">
        <v>0</v>
      </c>
      <c r="B5522">
        <v>0</v>
      </c>
      <c r="C5522">
        <f>C5498+1</f>
        <v>231</v>
      </c>
    </row>
    <row r="5523" spans="1:3" x14ac:dyDescent="0.25">
      <c r="A5523">
        <v>1</v>
      </c>
      <c r="B5523">
        <v>0</v>
      </c>
      <c r="C5523">
        <f>C5499+1</f>
        <v>231</v>
      </c>
    </row>
    <row r="5524" spans="1:3" x14ac:dyDescent="0.25">
      <c r="A5524">
        <v>2</v>
      </c>
      <c r="B5524">
        <v>0</v>
      </c>
    </row>
    <row r="5525" spans="1:3" x14ac:dyDescent="0.25">
      <c r="A5525">
        <v>3</v>
      </c>
      <c r="B5525">
        <v>0</v>
      </c>
    </row>
    <row r="5526" spans="1:3" x14ac:dyDescent="0.25">
      <c r="A5526">
        <v>4</v>
      </c>
      <c r="B5526">
        <v>0</v>
      </c>
    </row>
    <row r="5527" spans="1:3" x14ac:dyDescent="0.25">
      <c r="A5527">
        <v>5</v>
      </c>
      <c r="B5527">
        <v>0</v>
      </c>
    </row>
    <row r="5528" spans="1:3" x14ac:dyDescent="0.25">
      <c r="A5528">
        <v>6</v>
      </c>
      <c r="B5528">
        <v>8.9879999999999995</v>
      </c>
    </row>
    <row r="5529" spans="1:3" x14ac:dyDescent="0.25">
      <c r="A5529">
        <v>7</v>
      </c>
      <c r="B5529">
        <v>372.83199999999999</v>
      </c>
    </row>
    <row r="5530" spans="1:3" x14ac:dyDescent="0.25">
      <c r="A5530">
        <v>8</v>
      </c>
      <c r="B5530">
        <v>941.12199999999996</v>
      </c>
    </row>
    <row r="5531" spans="1:3" x14ac:dyDescent="0.25">
      <c r="A5531">
        <v>9</v>
      </c>
      <c r="B5531">
        <v>1244.039</v>
      </c>
    </row>
    <row r="5532" spans="1:3" x14ac:dyDescent="0.25">
      <c r="A5532">
        <v>10</v>
      </c>
      <c r="B5532">
        <v>1451.9059999999999</v>
      </c>
    </row>
    <row r="5533" spans="1:3" x14ac:dyDescent="0.25">
      <c r="A5533">
        <v>11</v>
      </c>
      <c r="B5533">
        <v>2404.5810000000001</v>
      </c>
    </row>
    <row r="5534" spans="1:3" x14ac:dyDescent="0.25">
      <c r="A5534">
        <v>12</v>
      </c>
      <c r="B5534">
        <v>2274.9569999999999</v>
      </c>
    </row>
    <row r="5535" spans="1:3" x14ac:dyDescent="0.25">
      <c r="A5535">
        <v>13</v>
      </c>
      <c r="B5535">
        <v>2390.2689999999998</v>
      </c>
    </row>
    <row r="5536" spans="1:3" x14ac:dyDescent="0.25">
      <c r="A5536">
        <v>14</v>
      </c>
      <c r="B5536">
        <v>2282.0309999999999</v>
      </c>
    </row>
    <row r="5537" spans="1:3" x14ac:dyDescent="0.25">
      <c r="A5537">
        <v>15</v>
      </c>
      <c r="B5537">
        <v>1702.1659999999999</v>
      </c>
    </row>
    <row r="5538" spans="1:3" x14ac:dyDescent="0.25">
      <c r="A5538">
        <v>16</v>
      </c>
      <c r="B5538">
        <v>1078.7639999999999</v>
      </c>
    </row>
    <row r="5539" spans="1:3" x14ac:dyDescent="0.25">
      <c r="A5539">
        <v>17</v>
      </c>
      <c r="B5539">
        <v>466.69200000000001</v>
      </c>
    </row>
    <row r="5540" spans="1:3" x14ac:dyDescent="0.25">
      <c r="A5540">
        <v>18</v>
      </c>
      <c r="B5540">
        <v>78.001000000000005</v>
      </c>
    </row>
    <row r="5541" spans="1:3" x14ac:dyDescent="0.25">
      <c r="A5541">
        <v>19</v>
      </c>
      <c r="B5541">
        <v>0</v>
      </c>
    </row>
    <row r="5542" spans="1:3" x14ac:dyDescent="0.25">
      <c r="A5542">
        <v>20</v>
      </c>
      <c r="B5542">
        <v>0</v>
      </c>
    </row>
    <row r="5543" spans="1:3" x14ac:dyDescent="0.25">
      <c r="A5543">
        <v>21</v>
      </c>
      <c r="B5543">
        <v>0</v>
      </c>
    </row>
    <row r="5544" spans="1:3" x14ac:dyDescent="0.25">
      <c r="A5544">
        <v>22</v>
      </c>
      <c r="B5544">
        <v>0</v>
      </c>
      <c r="C5544">
        <f>C5520+1</f>
        <v>231</v>
      </c>
    </row>
    <row r="5545" spans="1:3" x14ac:dyDescent="0.25">
      <c r="A5545">
        <v>23</v>
      </c>
      <c r="B5545">
        <v>0</v>
      </c>
      <c r="C5545">
        <f>C5521+1</f>
        <v>231</v>
      </c>
    </row>
    <row r="5546" spans="1:3" x14ac:dyDescent="0.25">
      <c r="A5546">
        <v>0</v>
      </c>
      <c r="B5546">
        <v>0</v>
      </c>
      <c r="C5546">
        <f>C5522+1</f>
        <v>232</v>
      </c>
    </row>
    <row r="5547" spans="1:3" x14ac:dyDescent="0.25">
      <c r="A5547">
        <v>1</v>
      </c>
      <c r="B5547">
        <v>0</v>
      </c>
      <c r="C5547">
        <f>C5523+1</f>
        <v>232</v>
      </c>
    </row>
    <row r="5548" spans="1:3" x14ac:dyDescent="0.25">
      <c r="A5548">
        <v>2</v>
      </c>
      <c r="B5548">
        <v>0</v>
      </c>
    </row>
    <row r="5549" spans="1:3" x14ac:dyDescent="0.25">
      <c r="A5549">
        <v>3</v>
      </c>
      <c r="B5549">
        <v>0</v>
      </c>
    </row>
    <row r="5550" spans="1:3" x14ac:dyDescent="0.25">
      <c r="A5550">
        <v>4</v>
      </c>
      <c r="B5550">
        <v>0</v>
      </c>
    </row>
    <row r="5551" spans="1:3" x14ac:dyDescent="0.25">
      <c r="A5551">
        <v>5</v>
      </c>
      <c r="B5551">
        <v>0</v>
      </c>
    </row>
    <row r="5552" spans="1:3" x14ac:dyDescent="0.25">
      <c r="A5552">
        <v>6</v>
      </c>
      <c r="B5552">
        <v>5.9729999999999999</v>
      </c>
    </row>
    <row r="5553" spans="1:3" x14ac:dyDescent="0.25">
      <c r="A5553">
        <v>7</v>
      </c>
      <c r="B5553">
        <v>158.94900000000001</v>
      </c>
    </row>
    <row r="5554" spans="1:3" x14ac:dyDescent="0.25">
      <c r="A5554">
        <v>8</v>
      </c>
      <c r="B5554">
        <v>697.37699999999995</v>
      </c>
    </row>
    <row r="5555" spans="1:3" x14ac:dyDescent="0.25">
      <c r="A5555">
        <v>9</v>
      </c>
      <c r="B5555">
        <v>1444.018</v>
      </c>
    </row>
    <row r="5556" spans="1:3" x14ac:dyDescent="0.25">
      <c r="A5556">
        <v>10</v>
      </c>
      <c r="B5556">
        <v>1955.0740000000001</v>
      </c>
    </row>
    <row r="5557" spans="1:3" x14ac:dyDescent="0.25">
      <c r="A5557">
        <v>11</v>
      </c>
      <c r="B5557">
        <v>1968.1559999999999</v>
      </c>
    </row>
    <row r="5558" spans="1:3" x14ac:dyDescent="0.25">
      <c r="A5558">
        <v>12</v>
      </c>
      <c r="B5558">
        <v>1917.6980000000001</v>
      </c>
    </row>
    <row r="5559" spans="1:3" x14ac:dyDescent="0.25">
      <c r="A5559">
        <v>13</v>
      </c>
      <c r="B5559">
        <v>2421.3820000000001</v>
      </c>
    </row>
    <row r="5560" spans="1:3" x14ac:dyDescent="0.25">
      <c r="A5560">
        <v>14</v>
      </c>
      <c r="B5560">
        <v>2203.529</v>
      </c>
    </row>
    <row r="5561" spans="1:3" x14ac:dyDescent="0.25">
      <c r="A5561">
        <v>15</v>
      </c>
      <c r="B5561">
        <v>1117.4839999999999</v>
      </c>
    </row>
    <row r="5562" spans="1:3" x14ac:dyDescent="0.25">
      <c r="A5562">
        <v>16</v>
      </c>
      <c r="B5562">
        <v>1165.598</v>
      </c>
    </row>
    <row r="5563" spans="1:3" x14ac:dyDescent="0.25">
      <c r="A5563">
        <v>17</v>
      </c>
      <c r="B5563">
        <v>544.90599999999995</v>
      </c>
    </row>
    <row r="5564" spans="1:3" x14ac:dyDescent="0.25">
      <c r="A5564">
        <v>18</v>
      </c>
      <c r="B5564">
        <v>56.808999999999997</v>
      </c>
    </row>
    <row r="5565" spans="1:3" x14ac:dyDescent="0.25">
      <c r="A5565">
        <v>19</v>
      </c>
      <c r="B5565">
        <v>0</v>
      </c>
    </row>
    <row r="5566" spans="1:3" x14ac:dyDescent="0.25">
      <c r="A5566">
        <v>20</v>
      </c>
      <c r="B5566">
        <v>0</v>
      </c>
    </row>
    <row r="5567" spans="1:3" x14ac:dyDescent="0.25">
      <c r="A5567">
        <v>21</v>
      </c>
      <c r="B5567">
        <v>0</v>
      </c>
    </row>
    <row r="5568" spans="1:3" x14ac:dyDescent="0.25">
      <c r="A5568">
        <v>22</v>
      </c>
      <c r="B5568">
        <v>0</v>
      </c>
      <c r="C5568">
        <f>C5544+1</f>
        <v>232</v>
      </c>
    </row>
    <row r="5569" spans="1:3" x14ac:dyDescent="0.25">
      <c r="A5569">
        <v>23</v>
      </c>
      <c r="B5569">
        <v>0</v>
      </c>
      <c r="C5569">
        <f>C5545+1</f>
        <v>232</v>
      </c>
    </row>
    <row r="5570" spans="1:3" x14ac:dyDescent="0.25">
      <c r="A5570">
        <v>0</v>
      </c>
      <c r="B5570">
        <v>0</v>
      </c>
      <c r="C5570">
        <f>C5546+1</f>
        <v>233</v>
      </c>
    </row>
    <row r="5571" spans="1:3" x14ac:dyDescent="0.25">
      <c r="A5571">
        <v>1</v>
      </c>
      <c r="B5571">
        <v>0</v>
      </c>
      <c r="C5571">
        <f>C5547+1</f>
        <v>233</v>
      </c>
    </row>
    <row r="5572" spans="1:3" x14ac:dyDescent="0.25">
      <c r="A5572">
        <v>2</v>
      </c>
      <c r="B5572">
        <v>0</v>
      </c>
    </row>
    <row r="5573" spans="1:3" x14ac:dyDescent="0.25">
      <c r="A5573">
        <v>3</v>
      </c>
      <c r="B5573">
        <v>0</v>
      </c>
    </row>
    <row r="5574" spans="1:3" x14ac:dyDescent="0.25">
      <c r="A5574">
        <v>4</v>
      </c>
      <c r="B5574">
        <v>0</v>
      </c>
    </row>
    <row r="5575" spans="1:3" x14ac:dyDescent="0.25">
      <c r="A5575">
        <v>5</v>
      </c>
      <c r="B5575">
        <v>0</v>
      </c>
    </row>
    <row r="5576" spans="1:3" x14ac:dyDescent="0.25">
      <c r="A5576">
        <v>6</v>
      </c>
      <c r="B5576">
        <v>5.9809999999999999</v>
      </c>
    </row>
    <row r="5577" spans="1:3" x14ac:dyDescent="0.25">
      <c r="A5577">
        <v>7</v>
      </c>
      <c r="B5577">
        <v>322.35300000000001</v>
      </c>
    </row>
    <row r="5578" spans="1:3" x14ac:dyDescent="0.25">
      <c r="A5578">
        <v>8</v>
      </c>
      <c r="B5578">
        <v>948.01099999999997</v>
      </c>
    </row>
    <row r="5579" spans="1:3" x14ac:dyDescent="0.25">
      <c r="A5579">
        <v>9</v>
      </c>
      <c r="B5579">
        <v>1590.395</v>
      </c>
    </row>
    <row r="5580" spans="1:3" x14ac:dyDescent="0.25">
      <c r="A5580">
        <v>10</v>
      </c>
      <c r="B5580">
        <v>1586.7919999999999</v>
      </c>
    </row>
    <row r="5581" spans="1:3" x14ac:dyDescent="0.25">
      <c r="A5581">
        <v>11</v>
      </c>
      <c r="B5581">
        <v>1346.6030000000001</v>
      </c>
    </row>
    <row r="5582" spans="1:3" x14ac:dyDescent="0.25">
      <c r="A5582">
        <v>12</v>
      </c>
      <c r="B5582">
        <v>1380.8009999999999</v>
      </c>
    </row>
    <row r="5583" spans="1:3" x14ac:dyDescent="0.25">
      <c r="A5583">
        <v>13</v>
      </c>
      <c r="B5583">
        <v>917.71600000000001</v>
      </c>
    </row>
    <row r="5584" spans="1:3" x14ac:dyDescent="0.25">
      <c r="A5584">
        <v>14</v>
      </c>
      <c r="B5584">
        <v>786.72900000000004</v>
      </c>
    </row>
    <row r="5585" spans="1:3" x14ac:dyDescent="0.25">
      <c r="A5585">
        <v>15</v>
      </c>
      <c r="B5585">
        <v>700.95399999999995</v>
      </c>
    </row>
    <row r="5586" spans="1:3" x14ac:dyDescent="0.25">
      <c r="A5586">
        <v>16</v>
      </c>
      <c r="B5586">
        <v>488.76299999999998</v>
      </c>
    </row>
    <row r="5587" spans="1:3" x14ac:dyDescent="0.25">
      <c r="A5587">
        <v>17</v>
      </c>
      <c r="B5587">
        <v>561.85699999999997</v>
      </c>
    </row>
    <row r="5588" spans="1:3" x14ac:dyDescent="0.25">
      <c r="A5588">
        <v>18</v>
      </c>
      <c r="B5588">
        <v>87.114000000000004</v>
      </c>
    </row>
    <row r="5589" spans="1:3" x14ac:dyDescent="0.25">
      <c r="A5589">
        <v>19</v>
      </c>
      <c r="B5589">
        <v>0</v>
      </c>
    </row>
    <row r="5590" spans="1:3" x14ac:dyDescent="0.25">
      <c r="A5590">
        <v>20</v>
      </c>
      <c r="B5590">
        <v>0</v>
      </c>
    </row>
    <row r="5591" spans="1:3" x14ac:dyDescent="0.25">
      <c r="A5591">
        <v>21</v>
      </c>
      <c r="B5591">
        <v>0</v>
      </c>
    </row>
    <row r="5592" spans="1:3" x14ac:dyDescent="0.25">
      <c r="A5592">
        <v>22</v>
      </c>
      <c r="B5592">
        <v>0</v>
      </c>
      <c r="C5592">
        <f>C5568+1</f>
        <v>233</v>
      </c>
    </row>
    <row r="5593" spans="1:3" x14ac:dyDescent="0.25">
      <c r="A5593">
        <v>23</v>
      </c>
      <c r="B5593">
        <v>0</v>
      </c>
      <c r="C5593">
        <f>C5569+1</f>
        <v>233</v>
      </c>
    </row>
    <row r="5594" spans="1:3" x14ac:dyDescent="0.25">
      <c r="A5594">
        <v>0</v>
      </c>
      <c r="B5594">
        <v>0</v>
      </c>
      <c r="C5594">
        <f>C5570+1</f>
        <v>234</v>
      </c>
    </row>
    <row r="5595" spans="1:3" x14ac:dyDescent="0.25">
      <c r="A5595">
        <v>1</v>
      </c>
      <c r="B5595">
        <v>0</v>
      </c>
      <c r="C5595">
        <f>C5571+1</f>
        <v>234</v>
      </c>
    </row>
    <row r="5596" spans="1:3" x14ac:dyDescent="0.25">
      <c r="A5596">
        <v>2</v>
      </c>
      <c r="B5596">
        <v>0</v>
      </c>
    </row>
    <row r="5597" spans="1:3" x14ac:dyDescent="0.25">
      <c r="A5597">
        <v>3</v>
      </c>
      <c r="B5597">
        <v>0</v>
      </c>
    </row>
    <row r="5598" spans="1:3" x14ac:dyDescent="0.25">
      <c r="A5598">
        <v>4</v>
      </c>
      <c r="B5598">
        <v>0</v>
      </c>
    </row>
    <row r="5599" spans="1:3" x14ac:dyDescent="0.25">
      <c r="A5599">
        <v>5</v>
      </c>
      <c r="B5599">
        <v>0</v>
      </c>
    </row>
    <row r="5600" spans="1:3" x14ac:dyDescent="0.25">
      <c r="A5600">
        <v>6</v>
      </c>
      <c r="B5600">
        <v>5.9980000000000002</v>
      </c>
    </row>
    <row r="5601" spans="1:3" x14ac:dyDescent="0.25">
      <c r="A5601">
        <v>7</v>
      </c>
      <c r="B5601">
        <v>310.99799999999999</v>
      </c>
    </row>
    <row r="5602" spans="1:3" x14ac:dyDescent="0.25">
      <c r="A5602">
        <v>8</v>
      </c>
      <c r="B5602">
        <v>854.08600000000001</v>
      </c>
    </row>
    <row r="5603" spans="1:3" x14ac:dyDescent="0.25">
      <c r="A5603">
        <v>9</v>
      </c>
      <c r="B5603">
        <v>1547.508</v>
      </c>
    </row>
    <row r="5604" spans="1:3" x14ac:dyDescent="0.25">
      <c r="A5604">
        <v>10</v>
      </c>
      <c r="B5604">
        <v>1700.0239999999999</v>
      </c>
    </row>
    <row r="5605" spans="1:3" x14ac:dyDescent="0.25">
      <c r="A5605">
        <v>11</v>
      </c>
      <c r="B5605">
        <v>1143.3599999999999</v>
      </c>
    </row>
    <row r="5606" spans="1:3" x14ac:dyDescent="0.25">
      <c r="A5606">
        <v>12</v>
      </c>
      <c r="B5606">
        <v>1835.605</v>
      </c>
    </row>
    <row r="5607" spans="1:3" x14ac:dyDescent="0.25">
      <c r="A5607">
        <v>13</v>
      </c>
      <c r="B5607">
        <v>1102.6949999999999</v>
      </c>
    </row>
    <row r="5608" spans="1:3" x14ac:dyDescent="0.25">
      <c r="A5608">
        <v>14</v>
      </c>
      <c r="B5608">
        <v>1200.3030000000001</v>
      </c>
    </row>
    <row r="5609" spans="1:3" x14ac:dyDescent="0.25">
      <c r="A5609">
        <v>15</v>
      </c>
      <c r="B5609">
        <v>803.471</v>
      </c>
    </row>
    <row r="5610" spans="1:3" x14ac:dyDescent="0.25">
      <c r="A5610">
        <v>16</v>
      </c>
      <c r="B5610">
        <v>498.94900000000001</v>
      </c>
    </row>
    <row r="5611" spans="1:3" x14ac:dyDescent="0.25">
      <c r="A5611">
        <v>17</v>
      </c>
      <c r="B5611">
        <v>379.48399999999998</v>
      </c>
    </row>
    <row r="5612" spans="1:3" x14ac:dyDescent="0.25">
      <c r="A5612">
        <v>18</v>
      </c>
      <c r="B5612">
        <v>102.636</v>
      </c>
    </row>
    <row r="5613" spans="1:3" x14ac:dyDescent="0.25">
      <c r="A5613">
        <v>19</v>
      </c>
      <c r="B5613">
        <v>0</v>
      </c>
    </row>
    <row r="5614" spans="1:3" x14ac:dyDescent="0.25">
      <c r="A5614">
        <v>20</v>
      </c>
      <c r="B5614">
        <v>0</v>
      </c>
    </row>
    <row r="5615" spans="1:3" x14ac:dyDescent="0.25">
      <c r="A5615">
        <v>21</v>
      </c>
      <c r="B5615">
        <v>0</v>
      </c>
    </row>
    <row r="5616" spans="1:3" x14ac:dyDescent="0.25">
      <c r="A5616">
        <v>22</v>
      </c>
      <c r="B5616">
        <v>0</v>
      </c>
      <c r="C5616">
        <f>C5592+1</f>
        <v>234</v>
      </c>
    </row>
    <row r="5617" spans="1:3" x14ac:dyDescent="0.25">
      <c r="A5617">
        <v>23</v>
      </c>
      <c r="B5617">
        <v>0</v>
      </c>
      <c r="C5617">
        <f>C5593+1</f>
        <v>234</v>
      </c>
    </row>
    <row r="5618" spans="1:3" x14ac:dyDescent="0.25">
      <c r="A5618">
        <v>0</v>
      </c>
      <c r="B5618">
        <v>0</v>
      </c>
      <c r="C5618">
        <f>C5594+1</f>
        <v>235</v>
      </c>
    </row>
    <row r="5619" spans="1:3" x14ac:dyDescent="0.25">
      <c r="A5619">
        <v>1</v>
      </c>
      <c r="B5619">
        <v>0</v>
      </c>
      <c r="C5619">
        <f>C5595+1</f>
        <v>235</v>
      </c>
    </row>
    <row r="5620" spans="1:3" x14ac:dyDescent="0.25">
      <c r="A5620">
        <v>2</v>
      </c>
      <c r="B5620">
        <v>0</v>
      </c>
    </row>
    <row r="5621" spans="1:3" x14ac:dyDescent="0.25">
      <c r="A5621">
        <v>3</v>
      </c>
      <c r="B5621">
        <v>0</v>
      </c>
    </row>
    <row r="5622" spans="1:3" x14ac:dyDescent="0.25">
      <c r="A5622">
        <v>4</v>
      </c>
      <c r="B5622">
        <v>0</v>
      </c>
    </row>
    <row r="5623" spans="1:3" x14ac:dyDescent="0.25">
      <c r="A5623">
        <v>5</v>
      </c>
      <c r="B5623">
        <v>0</v>
      </c>
    </row>
    <row r="5624" spans="1:3" x14ac:dyDescent="0.25">
      <c r="A5624">
        <v>6</v>
      </c>
      <c r="B5624">
        <v>2.9889999999999999</v>
      </c>
    </row>
    <row r="5625" spans="1:3" x14ac:dyDescent="0.25">
      <c r="A5625">
        <v>7</v>
      </c>
      <c r="B5625">
        <v>266.19400000000002</v>
      </c>
    </row>
    <row r="5626" spans="1:3" x14ac:dyDescent="0.25">
      <c r="A5626">
        <v>8</v>
      </c>
      <c r="B5626">
        <v>589.75599999999997</v>
      </c>
    </row>
    <row r="5627" spans="1:3" x14ac:dyDescent="0.25">
      <c r="A5627">
        <v>9</v>
      </c>
      <c r="B5627">
        <v>1406.0740000000001</v>
      </c>
    </row>
    <row r="5628" spans="1:3" x14ac:dyDescent="0.25">
      <c r="A5628">
        <v>10</v>
      </c>
      <c r="B5628">
        <v>1552.375</v>
      </c>
    </row>
    <row r="5629" spans="1:3" x14ac:dyDescent="0.25">
      <c r="A5629">
        <v>11</v>
      </c>
      <c r="B5629">
        <v>2453.4290000000001</v>
      </c>
    </row>
    <row r="5630" spans="1:3" x14ac:dyDescent="0.25">
      <c r="A5630">
        <v>12</v>
      </c>
      <c r="B5630">
        <v>2263.23</v>
      </c>
    </row>
    <row r="5631" spans="1:3" x14ac:dyDescent="0.25">
      <c r="A5631">
        <v>13</v>
      </c>
      <c r="B5631">
        <v>1419.9760000000001</v>
      </c>
    </row>
    <row r="5632" spans="1:3" x14ac:dyDescent="0.25">
      <c r="A5632">
        <v>14</v>
      </c>
      <c r="B5632">
        <v>984.98199999999997</v>
      </c>
    </row>
    <row r="5633" spans="1:3" x14ac:dyDescent="0.25">
      <c r="A5633">
        <v>15</v>
      </c>
      <c r="B5633">
        <v>689.548</v>
      </c>
    </row>
    <row r="5634" spans="1:3" x14ac:dyDescent="0.25">
      <c r="A5634">
        <v>16</v>
      </c>
      <c r="B5634">
        <v>524.31299999999999</v>
      </c>
    </row>
    <row r="5635" spans="1:3" x14ac:dyDescent="0.25">
      <c r="A5635">
        <v>17</v>
      </c>
      <c r="B5635">
        <v>134.649</v>
      </c>
    </row>
    <row r="5636" spans="1:3" x14ac:dyDescent="0.25">
      <c r="A5636">
        <v>18</v>
      </c>
      <c r="B5636">
        <v>29.925000000000001</v>
      </c>
    </row>
    <row r="5637" spans="1:3" x14ac:dyDescent="0.25">
      <c r="A5637">
        <v>19</v>
      </c>
      <c r="B5637">
        <v>0</v>
      </c>
    </row>
    <row r="5638" spans="1:3" x14ac:dyDescent="0.25">
      <c r="A5638">
        <v>20</v>
      </c>
      <c r="B5638">
        <v>0</v>
      </c>
    </row>
    <row r="5639" spans="1:3" x14ac:dyDescent="0.25">
      <c r="A5639">
        <v>21</v>
      </c>
      <c r="B5639">
        <v>0</v>
      </c>
    </row>
    <row r="5640" spans="1:3" x14ac:dyDescent="0.25">
      <c r="A5640">
        <v>22</v>
      </c>
      <c r="B5640">
        <v>0</v>
      </c>
      <c r="C5640">
        <f>C5616+1</f>
        <v>235</v>
      </c>
    </row>
    <row r="5641" spans="1:3" x14ac:dyDescent="0.25">
      <c r="A5641">
        <v>23</v>
      </c>
      <c r="B5641">
        <v>0</v>
      </c>
      <c r="C5641">
        <f>C5617+1</f>
        <v>235</v>
      </c>
    </row>
    <row r="5642" spans="1:3" x14ac:dyDescent="0.25">
      <c r="A5642">
        <v>0</v>
      </c>
      <c r="B5642">
        <v>0</v>
      </c>
      <c r="C5642">
        <f>C5618+1</f>
        <v>236</v>
      </c>
    </row>
    <row r="5643" spans="1:3" x14ac:dyDescent="0.25">
      <c r="A5643">
        <v>1</v>
      </c>
      <c r="B5643">
        <v>0</v>
      </c>
      <c r="C5643">
        <f>C5619+1</f>
        <v>236</v>
      </c>
    </row>
    <row r="5644" spans="1:3" x14ac:dyDescent="0.25">
      <c r="A5644">
        <v>2</v>
      </c>
      <c r="B5644">
        <v>0</v>
      </c>
    </row>
    <row r="5645" spans="1:3" x14ac:dyDescent="0.25">
      <c r="A5645">
        <v>3</v>
      </c>
      <c r="B5645">
        <v>0</v>
      </c>
    </row>
    <row r="5646" spans="1:3" x14ac:dyDescent="0.25">
      <c r="A5646">
        <v>4</v>
      </c>
      <c r="B5646">
        <v>0</v>
      </c>
    </row>
    <row r="5647" spans="1:3" x14ac:dyDescent="0.25">
      <c r="A5647">
        <v>5</v>
      </c>
      <c r="B5647">
        <v>0</v>
      </c>
    </row>
    <row r="5648" spans="1:3" x14ac:dyDescent="0.25">
      <c r="A5648">
        <v>6</v>
      </c>
      <c r="B5648">
        <v>8.9870000000000001</v>
      </c>
    </row>
    <row r="5649" spans="1:3" x14ac:dyDescent="0.25">
      <c r="A5649">
        <v>7</v>
      </c>
      <c r="B5649">
        <v>299.37400000000002</v>
      </c>
    </row>
    <row r="5650" spans="1:3" x14ac:dyDescent="0.25">
      <c r="A5650">
        <v>8</v>
      </c>
      <c r="B5650">
        <v>719.52200000000005</v>
      </c>
    </row>
    <row r="5651" spans="1:3" x14ac:dyDescent="0.25">
      <c r="A5651">
        <v>9</v>
      </c>
      <c r="B5651">
        <v>850.53</v>
      </c>
    </row>
    <row r="5652" spans="1:3" x14ac:dyDescent="0.25">
      <c r="A5652">
        <v>10</v>
      </c>
      <c r="B5652">
        <v>953.15499999999997</v>
      </c>
    </row>
    <row r="5653" spans="1:3" x14ac:dyDescent="0.25">
      <c r="A5653">
        <v>11</v>
      </c>
      <c r="B5653">
        <v>1001.148</v>
      </c>
    </row>
    <row r="5654" spans="1:3" x14ac:dyDescent="0.25">
      <c r="A5654">
        <v>12</v>
      </c>
      <c r="B5654">
        <v>906.23500000000001</v>
      </c>
    </row>
    <row r="5655" spans="1:3" x14ac:dyDescent="0.25">
      <c r="A5655">
        <v>13</v>
      </c>
      <c r="B5655">
        <v>1447.1579999999999</v>
      </c>
    </row>
    <row r="5656" spans="1:3" x14ac:dyDescent="0.25">
      <c r="A5656">
        <v>14</v>
      </c>
      <c r="B5656">
        <v>1054.8579999999999</v>
      </c>
    </row>
    <row r="5657" spans="1:3" x14ac:dyDescent="0.25">
      <c r="A5657">
        <v>15</v>
      </c>
      <c r="B5657">
        <v>1227.7260000000001</v>
      </c>
    </row>
    <row r="5658" spans="1:3" x14ac:dyDescent="0.25">
      <c r="A5658">
        <v>16</v>
      </c>
      <c r="B5658">
        <v>547.95699999999999</v>
      </c>
    </row>
    <row r="5659" spans="1:3" x14ac:dyDescent="0.25">
      <c r="A5659">
        <v>17</v>
      </c>
      <c r="B5659">
        <v>230.286</v>
      </c>
    </row>
    <row r="5660" spans="1:3" x14ac:dyDescent="0.25">
      <c r="A5660">
        <v>18</v>
      </c>
      <c r="B5660">
        <v>42.018999999999998</v>
      </c>
    </row>
    <row r="5661" spans="1:3" x14ac:dyDescent="0.25">
      <c r="A5661">
        <v>19</v>
      </c>
      <c r="B5661">
        <v>0</v>
      </c>
    </row>
    <row r="5662" spans="1:3" x14ac:dyDescent="0.25">
      <c r="A5662">
        <v>20</v>
      </c>
      <c r="B5662">
        <v>0</v>
      </c>
    </row>
    <row r="5663" spans="1:3" x14ac:dyDescent="0.25">
      <c r="A5663">
        <v>21</v>
      </c>
      <c r="B5663">
        <v>0</v>
      </c>
    </row>
    <row r="5664" spans="1:3" x14ac:dyDescent="0.25">
      <c r="A5664">
        <v>22</v>
      </c>
      <c r="B5664">
        <v>0</v>
      </c>
      <c r="C5664">
        <f>C5640+1</f>
        <v>236</v>
      </c>
    </row>
    <row r="5665" spans="1:3" x14ac:dyDescent="0.25">
      <c r="A5665">
        <v>23</v>
      </c>
      <c r="B5665">
        <v>0</v>
      </c>
      <c r="C5665">
        <f>C5641+1</f>
        <v>236</v>
      </c>
    </row>
    <row r="5666" spans="1:3" x14ac:dyDescent="0.25">
      <c r="A5666">
        <v>0</v>
      </c>
      <c r="B5666">
        <v>0</v>
      </c>
      <c r="C5666">
        <f>C5642+1</f>
        <v>237</v>
      </c>
    </row>
    <row r="5667" spans="1:3" x14ac:dyDescent="0.25">
      <c r="A5667">
        <v>1</v>
      </c>
      <c r="B5667">
        <v>0</v>
      </c>
      <c r="C5667">
        <f>C5643+1</f>
        <v>237</v>
      </c>
    </row>
    <row r="5668" spans="1:3" x14ac:dyDescent="0.25">
      <c r="A5668">
        <v>2</v>
      </c>
      <c r="B5668">
        <v>0</v>
      </c>
    </row>
    <row r="5669" spans="1:3" x14ac:dyDescent="0.25">
      <c r="A5669">
        <v>3</v>
      </c>
      <c r="B5669">
        <v>0</v>
      </c>
    </row>
    <row r="5670" spans="1:3" x14ac:dyDescent="0.25">
      <c r="A5670">
        <v>4</v>
      </c>
      <c r="B5670">
        <v>0</v>
      </c>
    </row>
    <row r="5671" spans="1:3" x14ac:dyDescent="0.25">
      <c r="A5671">
        <v>5</v>
      </c>
      <c r="B5671">
        <v>0</v>
      </c>
    </row>
    <row r="5672" spans="1:3" x14ac:dyDescent="0.25">
      <c r="A5672">
        <v>6</v>
      </c>
      <c r="B5672">
        <v>8.98</v>
      </c>
    </row>
    <row r="5673" spans="1:3" x14ac:dyDescent="0.25">
      <c r="A5673">
        <v>7</v>
      </c>
      <c r="B5673">
        <v>299.69099999999997</v>
      </c>
    </row>
    <row r="5674" spans="1:3" x14ac:dyDescent="0.25">
      <c r="A5674">
        <v>8</v>
      </c>
      <c r="B5674">
        <v>578.83900000000006</v>
      </c>
    </row>
    <row r="5675" spans="1:3" x14ac:dyDescent="0.25">
      <c r="A5675">
        <v>9</v>
      </c>
      <c r="B5675">
        <v>474.339</v>
      </c>
    </row>
    <row r="5676" spans="1:3" x14ac:dyDescent="0.25">
      <c r="A5676">
        <v>10</v>
      </c>
      <c r="B5676">
        <v>848.54700000000003</v>
      </c>
    </row>
    <row r="5677" spans="1:3" x14ac:dyDescent="0.25">
      <c r="A5677">
        <v>11</v>
      </c>
      <c r="B5677">
        <v>837.52800000000002</v>
      </c>
    </row>
    <row r="5678" spans="1:3" x14ac:dyDescent="0.25">
      <c r="A5678">
        <v>12</v>
      </c>
      <c r="B5678">
        <v>685.15300000000002</v>
      </c>
    </row>
    <row r="5679" spans="1:3" x14ac:dyDescent="0.25">
      <c r="A5679">
        <v>13</v>
      </c>
      <c r="B5679">
        <v>1345.752</v>
      </c>
    </row>
    <row r="5680" spans="1:3" x14ac:dyDescent="0.25">
      <c r="A5680">
        <v>14</v>
      </c>
      <c r="B5680">
        <v>993.89700000000005</v>
      </c>
    </row>
    <row r="5681" spans="1:3" x14ac:dyDescent="0.25">
      <c r="A5681">
        <v>15</v>
      </c>
      <c r="B5681">
        <v>926.07100000000003</v>
      </c>
    </row>
    <row r="5682" spans="1:3" x14ac:dyDescent="0.25">
      <c r="A5682">
        <v>16</v>
      </c>
      <c r="B5682">
        <v>386.42899999999997</v>
      </c>
    </row>
    <row r="5683" spans="1:3" x14ac:dyDescent="0.25">
      <c r="A5683">
        <v>17</v>
      </c>
      <c r="B5683">
        <v>247.40299999999999</v>
      </c>
    </row>
    <row r="5684" spans="1:3" x14ac:dyDescent="0.25">
      <c r="A5684">
        <v>18</v>
      </c>
      <c r="B5684">
        <v>29.957000000000001</v>
      </c>
    </row>
    <row r="5685" spans="1:3" x14ac:dyDescent="0.25">
      <c r="A5685">
        <v>19</v>
      </c>
      <c r="B5685">
        <v>0</v>
      </c>
    </row>
    <row r="5686" spans="1:3" x14ac:dyDescent="0.25">
      <c r="A5686">
        <v>20</v>
      </c>
      <c r="B5686">
        <v>0</v>
      </c>
    </row>
    <row r="5687" spans="1:3" x14ac:dyDescent="0.25">
      <c r="A5687">
        <v>21</v>
      </c>
      <c r="B5687">
        <v>0</v>
      </c>
    </row>
    <row r="5688" spans="1:3" x14ac:dyDescent="0.25">
      <c r="A5688">
        <v>22</v>
      </c>
      <c r="B5688">
        <v>0</v>
      </c>
      <c r="C5688">
        <f>C5664+1</f>
        <v>237</v>
      </c>
    </row>
    <row r="5689" spans="1:3" x14ac:dyDescent="0.25">
      <c r="A5689">
        <v>23</v>
      </c>
      <c r="B5689">
        <v>0</v>
      </c>
      <c r="C5689">
        <f>C5665+1</f>
        <v>237</v>
      </c>
    </row>
    <row r="5690" spans="1:3" x14ac:dyDescent="0.25">
      <c r="A5690">
        <v>0</v>
      </c>
      <c r="B5690">
        <v>0</v>
      </c>
      <c r="C5690">
        <f>C5666+1</f>
        <v>238</v>
      </c>
    </row>
    <row r="5691" spans="1:3" x14ac:dyDescent="0.25">
      <c r="A5691">
        <v>1</v>
      </c>
      <c r="B5691">
        <v>0</v>
      </c>
      <c r="C5691">
        <f>C5667+1</f>
        <v>238</v>
      </c>
    </row>
    <row r="5692" spans="1:3" x14ac:dyDescent="0.25">
      <c r="A5692">
        <v>2</v>
      </c>
      <c r="B5692">
        <v>0</v>
      </c>
    </row>
    <row r="5693" spans="1:3" x14ac:dyDescent="0.25">
      <c r="A5693">
        <v>3</v>
      </c>
      <c r="B5693">
        <v>0</v>
      </c>
    </row>
    <row r="5694" spans="1:3" x14ac:dyDescent="0.25">
      <c r="A5694">
        <v>4</v>
      </c>
      <c r="B5694">
        <v>0</v>
      </c>
    </row>
    <row r="5695" spans="1:3" x14ac:dyDescent="0.25">
      <c r="A5695">
        <v>5</v>
      </c>
      <c r="B5695">
        <v>0</v>
      </c>
    </row>
    <row r="5696" spans="1:3" x14ac:dyDescent="0.25">
      <c r="A5696">
        <v>6</v>
      </c>
      <c r="B5696">
        <v>8.9760000000000009</v>
      </c>
    </row>
    <row r="5697" spans="1:3" x14ac:dyDescent="0.25">
      <c r="A5697">
        <v>7</v>
      </c>
      <c r="B5697">
        <v>274.14999999999998</v>
      </c>
    </row>
    <row r="5698" spans="1:3" x14ac:dyDescent="0.25">
      <c r="A5698">
        <v>8</v>
      </c>
      <c r="B5698">
        <v>465.005</v>
      </c>
    </row>
    <row r="5699" spans="1:3" x14ac:dyDescent="0.25">
      <c r="A5699">
        <v>9</v>
      </c>
      <c r="B5699">
        <v>1268.9960000000001</v>
      </c>
    </row>
    <row r="5700" spans="1:3" x14ac:dyDescent="0.25">
      <c r="A5700">
        <v>10</v>
      </c>
      <c r="B5700">
        <v>1515.454</v>
      </c>
    </row>
    <row r="5701" spans="1:3" x14ac:dyDescent="0.25">
      <c r="A5701">
        <v>11</v>
      </c>
      <c r="B5701">
        <v>1505.0150000000001</v>
      </c>
    </row>
    <row r="5702" spans="1:3" x14ac:dyDescent="0.25">
      <c r="A5702">
        <v>12</v>
      </c>
      <c r="B5702">
        <v>1471.9670000000001</v>
      </c>
    </row>
    <row r="5703" spans="1:3" x14ac:dyDescent="0.25">
      <c r="A5703">
        <v>13</v>
      </c>
      <c r="B5703">
        <v>1246.221</v>
      </c>
    </row>
    <row r="5704" spans="1:3" x14ac:dyDescent="0.25">
      <c r="A5704">
        <v>14</v>
      </c>
      <c r="B5704">
        <v>656.71600000000001</v>
      </c>
    </row>
    <row r="5705" spans="1:3" x14ac:dyDescent="0.25">
      <c r="A5705">
        <v>15</v>
      </c>
      <c r="B5705">
        <v>454.065</v>
      </c>
    </row>
    <row r="5706" spans="1:3" x14ac:dyDescent="0.25">
      <c r="A5706">
        <v>16</v>
      </c>
      <c r="B5706">
        <v>245.715</v>
      </c>
    </row>
    <row r="5707" spans="1:3" x14ac:dyDescent="0.25">
      <c r="A5707">
        <v>17</v>
      </c>
      <c r="B5707">
        <v>310.91199999999998</v>
      </c>
    </row>
    <row r="5708" spans="1:3" x14ac:dyDescent="0.25">
      <c r="A5708">
        <v>18</v>
      </c>
      <c r="B5708">
        <v>26.928999999999998</v>
      </c>
    </row>
    <row r="5709" spans="1:3" x14ac:dyDescent="0.25">
      <c r="A5709">
        <v>19</v>
      </c>
      <c r="B5709">
        <v>0</v>
      </c>
    </row>
    <row r="5710" spans="1:3" x14ac:dyDescent="0.25">
      <c r="A5710">
        <v>20</v>
      </c>
      <c r="B5710">
        <v>0</v>
      </c>
    </row>
    <row r="5711" spans="1:3" x14ac:dyDescent="0.25">
      <c r="A5711">
        <v>21</v>
      </c>
      <c r="B5711">
        <v>0</v>
      </c>
    </row>
    <row r="5712" spans="1:3" x14ac:dyDescent="0.25">
      <c r="A5712">
        <v>22</v>
      </c>
      <c r="B5712">
        <v>0</v>
      </c>
      <c r="C5712">
        <f>C5688+1</f>
        <v>238</v>
      </c>
    </row>
    <row r="5713" spans="1:3" x14ac:dyDescent="0.25">
      <c r="A5713">
        <v>23</v>
      </c>
      <c r="B5713">
        <v>0</v>
      </c>
      <c r="C5713">
        <f>C5689+1</f>
        <v>238</v>
      </c>
    </row>
    <row r="5714" spans="1:3" x14ac:dyDescent="0.25">
      <c r="A5714">
        <v>0</v>
      </c>
      <c r="B5714">
        <v>0</v>
      </c>
      <c r="C5714">
        <f>C5690+1</f>
        <v>239</v>
      </c>
    </row>
    <row r="5715" spans="1:3" x14ac:dyDescent="0.25">
      <c r="A5715">
        <v>1</v>
      </c>
      <c r="B5715">
        <v>0</v>
      </c>
      <c r="C5715">
        <f>C5691+1</f>
        <v>239</v>
      </c>
    </row>
    <row r="5716" spans="1:3" x14ac:dyDescent="0.25">
      <c r="A5716">
        <v>2</v>
      </c>
      <c r="B5716">
        <v>0</v>
      </c>
    </row>
    <row r="5717" spans="1:3" x14ac:dyDescent="0.25">
      <c r="A5717">
        <v>3</v>
      </c>
      <c r="B5717">
        <v>0</v>
      </c>
    </row>
    <row r="5718" spans="1:3" x14ac:dyDescent="0.25">
      <c r="A5718">
        <v>4</v>
      </c>
      <c r="B5718">
        <v>0</v>
      </c>
    </row>
    <row r="5719" spans="1:3" x14ac:dyDescent="0.25">
      <c r="A5719">
        <v>5</v>
      </c>
      <c r="B5719">
        <v>0</v>
      </c>
    </row>
    <row r="5720" spans="1:3" x14ac:dyDescent="0.25">
      <c r="A5720">
        <v>6</v>
      </c>
      <c r="B5720">
        <v>5.98</v>
      </c>
    </row>
    <row r="5721" spans="1:3" x14ac:dyDescent="0.25">
      <c r="A5721">
        <v>7</v>
      </c>
      <c r="B5721">
        <v>306.55900000000003</v>
      </c>
    </row>
    <row r="5722" spans="1:3" x14ac:dyDescent="0.25">
      <c r="A5722">
        <v>8</v>
      </c>
      <c r="B5722">
        <v>508.62799999999999</v>
      </c>
    </row>
    <row r="5723" spans="1:3" x14ac:dyDescent="0.25">
      <c r="A5723">
        <v>9</v>
      </c>
      <c r="B5723">
        <v>725.10500000000002</v>
      </c>
    </row>
    <row r="5724" spans="1:3" x14ac:dyDescent="0.25">
      <c r="A5724">
        <v>10</v>
      </c>
      <c r="B5724">
        <v>1073.396</v>
      </c>
    </row>
    <row r="5725" spans="1:3" x14ac:dyDescent="0.25">
      <c r="A5725">
        <v>11</v>
      </c>
      <c r="B5725">
        <v>925.029</v>
      </c>
    </row>
    <row r="5726" spans="1:3" x14ac:dyDescent="0.25">
      <c r="A5726">
        <v>12</v>
      </c>
      <c r="B5726">
        <v>555.76499999999999</v>
      </c>
    </row>
    <row r="5727" spans="1:3" x14ac:dyDescent="0.25">
      <c r="A5727">
        <v>13</v>
      </c>
      <c r="B5727">
        <v>582.62400000000002</v>
      </c>
    </row>
    <row r="5728" spans="1:3" x14ac:dyDescent="0.25">
      <c r="A5728">
        <v>14</v>
      </c>
      <c r="B5728">
        <v>474.36099999999999</v>
      </c>
    </row>
    <row r="5729" spans="1:3" x14ac:dyDescent="0.25">
      <c r="A5729">
        <v>15</v>
      </c>
      <c r="B5729">
        <v>392.935</v>
      </c>
    </row>
    <row r="5730" spans="1:3" x14ac:dyDescent="0.25">
      <c r="A5730">
        <v>16</v>
      </c>
      <c r="B5730">
        <v>228.245</v>
      </c>
    </row>
    <row r="5731" spans="1:3" x14ac:dyDescent="0.25">
      <c r="A5731">
        <v>17</v>
      </c>
      <c r="B5731">
        <v>123.099</v>
      </c>
    </row>
    <row r="5732" spans="1:3" x14ac:dyDescent="0.25">
      <c r="A5732">
        <v>18</v>
      </c>
      <c r="B5732">
        <v>26.97</v>
      </c>
    </row>
    <row r="5733" spans="1:3" x14ac:dyDescent="0.25">
      <c r="A5733">
        <v>19</v>
      </c>
      <c r="B5733">
        <v>0</v>
      </c>
    </row>
    <row r="5734" spans="1:3" x14ac:dyDescent="0.25">
      <c r="A5734">
        <v>20</v>
      </c>
      <c r="B5734">
        <v>0</v>
      </c>
    </row>
    <row r="5735" spans="1:3" x14ac:dyDescent="0.25">
      <c r="A5735">
        <v>21</v>
      </c>
      <c r="B5735">
        <v>0</v>
      </c>
    </row>
    <row r="5736" spans="1:3" x14ac:dyDescent="0.25">
      <c r="A5736">
        <v>22</v>
      </c>
      <c r="B5736">
        <v>0</v>
      </c>
      <c r="C5736">
        <f>C5712+1</f>
        <v>239</v>
      </c>
    </row>
    <row r="5737" spans="1:3" x14ac:dyDescent="0.25">
      <c r="A5737">
        <v>23</v>
      </c>
      <c r="B5737">
        <v>0</v>
      </c>
      <c r="C5737">
        <f>C5713+1</f>
        <v>239</v>
      </c>
    </row>
    <row r="5738" spans="1:3" x14ac:dyDescent="0.25">
      <c r="A5738">
        <v>0</v>
      </c>
      <c r="B5738">
        <v>0</v>
      </c>
      <c r="C5738">
        <f>C5714+1</f>
        <v>240</v>
      </c>
    </row>
    <row r="5739" spans="1:3" x14ac:dyDescent="0.25">
      <c r="A5739">
        <v>1</v>
      </c>
      <c r="B5739">
        <v>0</v>
      </c>
      <c r="C5739">
        <f>C5715+1</f>
        <v>240</v>
      </c>
    </row>
    <row r="5740" spans="1:3" x14ac:dyDescent="0.25">
      <c r="A5740">
        <v>2</v>
      </c>
      <c r="B5740">
        <v>0</v>
      </c>
    </row>
    <row r="5741" spans="1:3" x14ac:dyDescent="0.25">
      <c r="A5741">
        <v>3</v>
      </c>
      <c r="B5741">
        <v>0</v>
      </c>
    </row>
    <row r="5742" spans="1:3" x14ac:dyDescent="0.25">
      <c r="A5742">
        <v>4</v>
      </c>
      <c r="B5742">
        <v>0</v>
      </c>
    </row>
    <row r="5743" spans="1:3" x14ac:dyDescent="0.25">
      <c r="A5743">
        <v>5</v>
      </c>
      <c r="B5743">
        <v>0</v>
      </c>
    </row>
    <row r="5744" spans="1:3" x14ac:dyDescent="0.25">
      <c r="A5744">
        <v>6</v>
      </c>
      <c r="B5744">
        <v>5.9870000000000001</v>
      </c>
    </row>
    <row r="5745" spans="1:3" x14ac:dyDescent="0.25">
      <c r="A5745">
        <v>7</v>
      </c>
      <c r="B5745">
        <v>168.29499999999999</v>
      </c>
    </row>
    <row r="5746" spans="1:3" x14ac:dyDescent="0.25">
      <c r="A5746">
        <v>8</v>
      </c>
      <c r="B5746">
        <v>381.57799999999997</v>
      </c>
    </row>
    <row r="5747" spans="1:3" x14ac:dyDescent="0.25">
      <c r="A5747">
        <v>9</v>
      </c>
      <c r="B5747">
        <v>474.12200000000001</v>
      </c>
    </row>
    <row r="5748" spans="1:3" x14ac:dyDescent="0.25">
      <c r="A5748">
        <v>10</v>
      </c>
      <c r="B5748">
        <v>631.27200000000005</v>
      </c>
    </row>
    <row r="5749" spans="1:3" x14ac:dyDescent="0.25">
      <c r="A5749">
        <v>11</v>
      </c>
      <c r="B5749">
        <v>613.12199999999996</v>
      </c>
    </row>
    <row r="5750" spans="1:3" x14ac:dyDescent="0.25">
      <c r="A5750">
        <v>12</v>
      </c>
      <c r="B5750">
        <v>469.32799999999997</v>
      </c>
    </row>
    <row r="5751" spans="1:3" x14ac:dyDescent="0.25">
      <c r="A5751">
        <v>13</v>
      </c>
      <c r="B5751">
        <v>537.72</v>
      </c>
    </row>
    <row r="5752" spans="1:3" x14ac:dyDescent="0.25">
      <c r="A5752">
        <v>14</v>
      </c>
      <c r="B5752">
        <v>438.27600000000001</v>
      </c>
    </row>
    <row r="5753" spans="1:3" x14ac:dyDescent="0.25">
      <c r="A5753">
        <v>15</v>
      </c>
      <c r="B5753">
        <v>386.69400000000002</v>
      </c>
    </row>
    <row r="5754" spans="1:3" x14ac:dyDescent="0.25">
      <c r="A5754">
        <v>16</v>
      </c>
      <c r="B5754">
        <v>379.56</v>
      </c>
    </row>
    <row r="5755" spans="1:3" x14ac:dyDescent="0.25">
      <c r="A5755">
        <v>17</v>
      </c>
      <c r="B5755">
        <v>189.01400000000001</v>
      </c>
    </row>
    <row r="5756" spans="1:3" x14ac:dyDescent="0.25">
      <c r="A5756">
        <v>18</v>
      </c>
      <c r="B5756">
        <v>35.94</v>
      </c>
    </row>
    <row r="5757" spans="1:3" x14ac:dyDescent="0.25">
      <c r="A5757">
        <v>19</v>
      </c>
      <c r="B5757">
        <v>0</v>
      </c>
    </row>
    <row r="5758" spans="1:3" x14ac:dyDescent="0.25">
      <c r="A5758">
        <v>20</v>
      </c>
      <c r="B5758">
        <v>0</v>
      </c>
    </row>
    <row r="5759" spans="1:3" x14ac:dyDescent="0.25">
      <c r="A5759">
        <v>21</v>
      </c>
      <c r="B5759">
        <v>0</v>
      </c>
    </row>
    <row r="5760" spans="1:3" x14ac:dyDescent="0.25">
      <c r="A5760">
        <v>22</v>
      </c>
      <c r="B5760">
        <v>0</v>
      </c>
      <c r="C5760">
        <f>C5736+1</f>
        <v>240</v>
      </c>
    </row>
    <row r="5761" spans="1:3" x14ac:dyDescent="0.25">
      <c r="A5761">
        <v>23</v>
      </c>
      <c r="B5761">
        <v>0</v>
      </c>
      <c r="C5761">
        <f>C5737+1</f>
        <v>240</v>
      </c>
    </row>
    <row r="5762" spans="1:3" x14ac:dyDescent="0.25">
      <c r="A5762">
        <v>0</v>
      </c>
      <c r="B5762">
        <v>0</v>
      </c>
      <c r="C5762">
        <f>C5738+1</f>
        <v>241</v>
      </c>
    </row>
    <row r="5763" spans="1:3" x14ac:dyDescent="0.25">
      <c r="A5763">
        <v>1</v>
      </c>
      <c r="B5763">
        <v>0</v>
      </c>
      <c r="C5763">
        <f>C5739+1</f>
        <v>241</v>
      </c>
    </row>
    <row r="5764" spans="1:3" x14ac:dyDescent="0.25">
      <c r="A5764">
        <v>2</v>
      </c>
      <c r="B5764">
        <v>0</v>
      </c>
    </row>
    <row r="5765" spans="1:3" x14ac:dyDescent="0.25">
      <c r="A5765">
        <v>3</v>
      </c>
      <c r="B5765">
        <v>0</v>
      </c>
    </row>
    <row r="5766" spans="1:3" x14ac:dyDescent="0.25">
      <c r="A5766">
        <v>4</v>
      </c>
      <c r="B5766">
        <v>0</v>
      </c>
    </row>
    <row r="5767" spans="1:3" x14ac:dyDescent="0.25">
      <c r="A5767">
        <v>5</v>
      </c>
      <c r="B5767">
        <v>0</v>
      </c>
    </row>
    <row r="5768" spans="1:3" x14ac:dyDescent="0.25">
      <c r="A5768">
        <v>6</v>
      </c>
      <c r="B5768">
        <v>5.9850000000000003</v>
      </c>
    </row>
    <row r="5769" spans="1:3" x14ac:dyDescent="0.25">
      <c r="A5769">
        <v>7</v>
      </c>
      <c r="B5769">
        <v>237.04400000000001</v>
      </c>
    </row>
    <row r="5770" spans="1:3" x14ac:dyDescent="0.25">
      <c r="A5770">
        <v>8</v>
      </c>
      <c r="B5770">
        <v>340.19600000000003</v>
      </c>
    </row>
    <row r="5771" spans="1:3" x14ac:dyDescent="0.25">
      <c r="A5771">
        <v>9</v>
      </c>
      <c r="B5771">
        <v>459.25099999999998</v>
      </c>
    </row>
    <row r="5772" spans="1:3" x14ac:dyDescent="0.25">
      <c r="A5772">
        <v>10</v>
      </c>
      <c r="B5772">
        <v>706.85900000000004</v>
      </c>
    </row>
    <row r="5773" spans="1:3" x14ac:dyDescent="0.25">
      <c r="A5773">
        <v>11</v>
      </c>
      <c r="B5773">
        <v>679.97699999999998</v>
      </c>
    </row>
    <row r="5774" spans="1:3" x14ac:dyDescent="0.25">
      <c r="A5774">
        <v>12</v>
      </c>
      <c r="B5774">
        <v>969.471</v>
      </c>
    </row>
    <row r="5775" spans="1:3" x14ac:dyDescent="0.25">
      <c r="A5775">
        <v>13</v>
      </c>
      <c r="B5775">
        <v>990.03</v>
      </c>
    </row>
    <row r="5776" spans="1:3" x14ac:dyDescent="0.25">
      <c r="A5776">
        <v>14</v>
      </c>
      <c r="B5776">
        <v>835.55499999999995</v>
      </c>
    </row>
    <row r="5777" spans="1:3" x14ac:dyDescent="0.25">
      <c r="A5777">
        <v>15</v>
      </c>
      <c r="B5777">
        <v>370.63299999999998</v>
      </c>
    </row>
    <row r="5778" spans="1:3" x14ac:dyDescent="0.25">
      <c r="A5778">
        <v>16</v>
      </c>
      <c r="B5778">
        <v>215.637</v>
      </c>
    </row>
    <row r="5779" spans="1:3" x14ac:dyDescent="0.25">
      <c r="A5779">
        <v>17</v>
      </c>
      <c r="B5779">
        <v>230.14</v>
      </c>
    </row>
    <row r="5780" spans="1:3" x14ac:dyDescent="0.25">
      <c r="A5780">
        <v>18</v>
      </c>
      <c r="B5780">
        <v>23.913</v>
      </c>
    </row>
    <row r="5781" spans="1:3" x14ac:dyDescent="0.25">
      <c r="A5781">
        <v>19</v>
      </c>
      <c r="B5781">
        <v>0</v>
      </c>
    </row>
    <row r="5782" spans="1:3" x14ac:dyDescent="0.25">
      <c r="A5782">
        <v>20</v>
      </c>
      <c r="B5782">
        <v>0</v>
      </c>
    </row>
    <row r="5783" spans="1:3" x14ac:dyDescent="0.25">
      <c r="A5783">
        <v>21</v>
      </c>
      <c r="B5783">
        <v>0</v>
      </c>
    </row>
    <row r="5784" spans="1:3" x14ac:dyDescent="0.25">
      <c r="A5784">
        <v>22</v>
      </c>
      <c r="B5784">
        <v>0</v>
      </c>
      <c r="C5784">
        <f>C5760+1</f>
        <v>241</v>
      </c>
    </row>
    <row r="5785" spans="1:3" x14ac:dyDescent="0.25">
      <c r="A5785">
        <v>23</v>
      </c>
      <c r="B5785">
        <v>0</v>
      </c>
      <c r="C5785">
        <f>C5761+1</f>
        <v>241</v>
      </c>
    </row>
    <row r="5786" spans="1:3" x14ac:dyDescent="0.25">
      <c r="A5786">
        <v>0</v>
      </c>
      <c r="B5786">
        <v>0</v>
      </c>
      <c r="C5786">
        <f>C5762+1</f>
        <v>242</v>
      </c>
    </row>
    <row r="5787" spans="1:3" x14ac:dyDescent="0.25">
      <c r="A5787">
        <v>1</v>
      </c>
      <c r="B5787">
        <v>0</v>
      </c>
      <c r="C5787">
        <f>C5763+1</f>
        <v>242</v>
      </c>
    </row>
    <row r="5788" spans="1:3" x14ac:dyDescent="0.25">
      <c r="A5788">
        <v>2</v>
      </c>
      <c r="B5788">
        <v>0</v>
      </c>
    </row>
    <row r="5789" spans="1:3" x14ac:dyDescent="0.25">
      <c r="A5789">
        <v>3</v>
      </c>
      <c r="B5789">
        <v>0</v>
      </c>
    </row>
    <row r="5790" spans="1:3" x14ac:dyDescent="0.25">
      <c r="A5790">
        <v>4</v>
      </c>
      <c r="B5790">
        <v>0</v>
      </c>
    </row>
    <row r="5791" spans="1:3" x14ac:dyDescent="0.25">
      <c r="A5791">
        <v>5</v>
      </c>
      <c r="B5791">
        <v>0</v>
      </c>
    </row>
    <row r="5792" spans="1:3" x14ac:dyDescent="0.25">
      <c r="A5792">
        <v>6</v>
      </c>
      <c r="B5792">
        <v>5.9850000000000003</v>
      </c>
    </row>
    <row r="5793" spans="1:3" x14ac:dyDescent="0.25">
      <c r="A5793">
        <v>7</v>
      </c>
      <c r="B5793">
        <v>350.41500000000002</v>
      </c>
    </row>
    <row r="5794" spans="1:3" x14ac:dyDescent="0.25">
      <c r="A5794">
        <v>8</v>
      </c>
      <c r="B5794">
        <v>807.8</v>
      </c>
    </row>
    <row r="5795" spans="1:3" x14ac:dyDescent="0.25">
      <c r="A5795">
        <v>9</v>
      </c>
      <c r="B5795">
        <v>955.00400000000002</v>
      </c>
    </row>
    <row r="5796" spans="1:3" x14ac:dyDescent="0.25">
      <c r="A5796">
        <v>10</v>
      </c>
      <c r="B5796">
        <v>1538.05</v>
      </c>
    </row>
    <row r="5797" spans="1:3" x14ac:dyDescent="0.25">
      <c r="A5797">
        <v>11</v>
      </c>
      <c r="B5797">
        <v>1300.1369999999999</v>
      </c>
    </row>
    <row r="5798" spans="1:3" x14ac:dyDescent="0.25">
      <c r="A5798">
        <v>12</v>
      </c>
      <c r="B5798">
        <v>1150.4549999999999</v>
      </c>
    </row>
    <row r="5799" spans="1:3" x14ac:dyDescent="0.25">
      <c r="A5799">
        <v>13</v>
      </c>
      <c r="B5799">
        <v>1203.547</v>
      </c>
    </row>
    <row r="5800" spans="1:3" x14ac:dyDescent="0.25">
      <c r="A5800">
        <v>14</v>
      </c>
      <c r="B5800">
        <v>2134.308</v>
      </c>
    </row>
    <row r="5801" spans="1:3" x14ac:dyDescent="0.25">
      <c r="A5801">
        <v>15</v>
      </c>
      <c r="B5801">
        <v>1453.836</v>
      </c>
    </row>
    <row r="5802" spans="1:3" x14ac:dyDescent="0.25">
      <c r="A5802">
        <v>16</v>
      </c>
      <c r="B5802">
        <v>1203.4380000000001</v>
      </c>
    </row>
    <row r="5803" spans="1:3" x14ac:dyDescent="0.25">
      <c r="A5803">
        <v>17</v>
      </c>
      <c r="B5803">
        <v>375.74099999999999</v>
      </c>
    </row>
    <row r="5804" spans="1:3" x14ac:dyDescent="0.25">
      <c r="A5804">
        <v>18</v>
      </c>
      <c r="B5804">
        <v>78.066999999999993</v>
      </c>
    </row>
    <row r="5805" spans="1:3" x14ac:dyDescent="0.25">
      <c r="A5805">
        <v>19</v>
      </c>
      <c r="B5805">
        <v>0</v>
      </c>
    </row>
    <row r="5806" spans="1:3" x14ac:dyDescent="0.25">
      <c r="A5806">
        <v>20</v>
      </c>
      <c r="B5806">
        <v>0</v>
      </c>
    </row>
    <row r="5807" spans="1:3" x14ac:dyDescent="0.25">
      <c r="A5807">
        <v>21</v>
      </c>
      <c r="B5807">
        <v>0</v>
      </c>
    </row>
    <row r="5808" spans="1:3" x14ac:dyDescent="0.25">
      <c r="A5808">
        <v>22</v>
      </c>
      <c r="B5808">
        <v>0</v>
      </c>
      <c r="C5808">
        <f>C5784+1</f>
        <v>242</v>
      </c>
    </row>
    <row r="5809" spans="1:3" x14ac:dyDescent="0.25">
      <c r="A5809">
        <v>23</v>
      </c>
      <c r="B5809">
        <v>0</v>
      </c>
      <c r="C5809">
        <f>C5785+1</f>
        <v>242</v>
      </c>
    </row>
    <row r="5810" spans="1:3" x14ac:dyDescent="0.25">
      <c r="A5810">
        <v>0</v>
      </c>
      <c r="B5810">
        <v>0</v>
      </c>
      <c r="C5810">
        <f>C5786+1</f>
        <v>243</v>
      </c>
    </row>
    <row r="5811" spans="1:3" x14ac:dyDescent="0.25">
      <c r="A5811">
        <v>1</v>
      </c>
      <c r="B5811">
        <v>0</v>
      </c>
      <c r="C5811">
        <f>C5787+1</f>
        <v>243</v>
      </c>
    </row>
    <row r="5812" spans="1:3" x14ac:dyDescent="0.25">
      <c r="A5812">
        <v>2</v>
      </c>
      <c r="B5812">
        <v>0</v>
      </c>
    </row>
    <row r="5813" spans="1:3" x14ac:dyDescent="0.25">
      <c r="A5813">
        <v>3</v>
      </c>
      <c r="B5813">
        <v>0</v>
      </c>
    </row>
    <row r="5814" spans="1:3" x14ac:dyDescent="0.25">
      <c r="A5814">
        <v>4</v>
      </c>
      <c r="B5814">
        <v>0</v>
      </c>
    </row>
    <row r="5815" spans="1:3" x14ac:dyDescent="0.25">
      <c r="A5815">
        <v>5</v>
      </c>
      <c r="B5815">
        <v>0</v>
      </c>
    </row>
    <row r="5816" spans="1:3" x14ac:dyDescent="0.25">
      <c r="A5816">
        <v>6</v>
      </c>
      <c r="B5816">
        <v>12.548</v>
      </c>
    </row>
    <row r="5817" spans="1:3" x14ac:dyDescent="0.25">
      <c r="A5817">
        <v>7</v>
      </c>
      <c r="B5817">
        <v>385.49099999999999</v>
      </c>
    </row>
    <row r="5818" spans="1:3" x14ac:dyDescent="0.25">
      <c r="A5818">
        <v>8</v>
      </c>
      <c r="B5818">
        <v>1005.966</v>
      </c>
    </row>
    <row r="5819" spans="1:3" x14ac:dyDescent="0.25">
      <c r="A5819">
        <v>9</v>
      </c>
      <c r="B5819">
        <v>1676.2809999999999</v>
      </c>
    </row>
    <row r="5820" spans="1:3" x14ac:dyDescent="0.25">
      <c r="A5820">
        <v>10</v>
      </c>
      <c r="B5820">
        <v>2191.6570000000002</v>
      </c>
    </row>
    <row r="5821" spans="1:3" x14ac:dyDescent="0.25">
      <c r="A5821">
        <v>11</v>
      </c>
      <c r="B5821">
        <v>1647.2149999999999</v>
      </c>
    </row>
    <row r="5822" spans="1:3" x14ac:dyDescent="0.25">
      <c r="A5822">
        <v>12</v>
      </c>
      <c r="B5822">
        <v>1761.825</v>
      </c>
    </row>
    <row r="5823" spans="1:3" x14ac:dyDescent="0.25">
      <c r="A5823">
        <v>13</v>
      </c>
      <c r="B5823">
        <v>1992.2439999999999</v>
      </c>
    </row>
    <row r="5824" spans="1:3" x14ac:dyDescent="0.25">
      <c r="A5824">
        <v>14</v>
      </c>
      <c r="B5824">
        <v>1679.9639999999999</v>
      </c>
    </row>
    <row r="5825" spans="1:3" x14ac:dyDescent="0.25">
      <c r="A5825">
        <v>15</v>
      </c>
      <c r="B5825">
        <v>1483.6089999999999</v>
      </c>
    </row>
    <row r="5826" spans="1:3" x14ac:dyDescent="0.25">
      <c r="A5826">
        <v>16</v>
      </c>
      <c r="B5826">
        <v>924.48400000000004</v>
      </c>
    </row>
    <row r="5827" spans="1:3" x14ac:dyDescent="0.25">
      <c r="A5827">
        <v>17</v>
      </c>
      <c r="B5827">
        <v>515.13599999999997</v>
      </c>
    </row>
    <row r="5828" spans="1:3" x14ac:dyDescent="0.25">
      <c r="A5828">
        <v>18</v>
      </c>
      <c r="B5828">
        <v>68.912999999999997</v>
      </c>
    </row>
    <row r="5829" spans="1:3" x14ac:dyDescent="0.25">
      <c r="A5829">
        <v>19</v>
      </c>
      <c r="B5829">
        <v>0</v>
      </c>
    </row>
    <row r="5830" spans="1:3" x14ac:dyDescent="0.25">
      <c r="A5830">
        <v>20</v>
      </c>
      <c r="B5830">
        <v>0</v>
      </c>
    </row>
    <row r="5831" spans="1:3" x14ac:dyDescent="0.25">
      <c r="A5831">
        <v>21</v>
      </c>
      <c r="B5831">
        <v>0</v>
      </c>
    </row>
    <row r="5832" spans="1:3" x14ac:dyDescent="0.25">
      <c r="A5832">
        <v>22</v>
      </c>
      <c r="B5832">
        <v>0</v>
      </c>
      <c r="C5832">
        <f>C5808+1</f>
        <v>243</v>
      </c>
    </row>
    <row r="5833" spans="1:3" x14ac:dyDescent="0.25">
      <c r="A5833">
        <v>23</v>
      </c>
      <c r="B5833">
        <v>0</v>
      </c>
      <c r="C5833">
        <f>C5809+1</f>
        <v>243</v>
      </c>
    </row>
    <row r="5834" spans="1:3" x14ac:dyDescent="0.25">
      <c r="A5834">
        <v>0</v>
      </c>
      <c r="B5834">
        <v>0</v>
      </c>
      <c r="C5834">
        <f>C5810+1</f>
        <v>244</v>
      </c>
    </row>
    <row r="5835" spans="1:3" x14ac:dyDescent="0.25">
      <c r="A5835">
        <v>1</v>
      </c>
      <c r="B5835">
        <v>0</v>
      </c>
      <c r="C5835">
        <f>C5811+1</f>
        <v>244</v>
      </c>
    </row>
    <row r="5836" spans="1:3" x14ac:dyDescent="0.25">
      <c r="A5836">
        <v>2</v>
      </c>
      <c r="B5836">
        <v>0</v>
      </c>
    </row>
    <row r="5837" spans="1:3" x14ac:dyDescent="0.25">
      <c r="A5837">
        <v>3</v>
      </c>
      <c r="B5837">
        <v>0</v>
      </c>
    </row>
    <row r="5838" spans="1:3" x14ac:dyDescent="0.25">
      <c r="A5838">
        <v>4</v>
      </c>
      <c r="B5838">
        <v>0</v>
      </c>
    </row>
    <row r="5839" spans="1:3" x14ac:dyDescent="0.25">
      <c r="A5839">
        <v>5</v>
      </c>
      <c r="B5839">
        <v>0</v>
      </c>
    </row>
    <row r="5840" spans="1:3" x14ac:dyDescent="0.25">
      <c r="A5840">
        <v>6</v>
      </c>
      <c r="B5840">
        <v>10.711</v>
      </c>
    </row>
    <row r="5841" spans="1:3" x14ac:dyDescent="0.25">
      <c r="A5841">
        <v>7</v>
      </c>
      <c r="B5841">
        <v>324.82499999999999</v>
      </c>
    </row>
    <row r="5842" spans="1:3" x14ac:dyDescent="0.25">
      <c r="A5842">
        <v>8</v>
      </c>
      <c r="B5842">
        <v>972.02200000000005</v>
      </c>
    </row>
    <row r="5843" spans="1:3" x14ac:dyDescent="0.25">
      <c r="A5843">
        <v>9</v>
      </c>
      <c r="B5843">
        <v>1526.992</v>
      </c>
    </row>
    <row r="5844" spans="1:3" x14ac:dyDescent="0.25">
      <c r="A5844">
        <v>10</v>
      </c>
      <c r="B5844">
        <v>2061.4340000000002</v>
      </c>
    </row>
    <row r="5845" spans="1:3" x14ac:dyDescent="0.25">
      <c r="A5845">
        <v>11</v>
      </c>
      <c r="B5845">
        <v>575.78399999999999</v>
      </c>
    </row>
    <row r="5846" spans="1:3" x14ac:dyDescent="0.25">
      <c r="A5846">
        <v>12</v>
      </c>
      <c r="B5846">
        <v>1076.5930000000001</v>
      </c>
    </row>
    <row r="5847" spans="1:3" x14ac:dyDescent="0.25">
      <c r="A5847">
        <v>13</v>
      </c>
      <c r="B5847">
        <v>1515.261</v>
      </c>
    </row>
    <row r="5848" spans="1:3" x14ac:dyDescent="0.25">
      <c r="A5848">
        <v>14</v>
      </c>
      <c r="B5848">
        <v>1646.5039999999999</v>
      </c>
    </row>
    <row r="5849" spans="1:3" x14ac:dyDescent="0.25">
      <c r="A5849">
        <v>15</v>
      </c>
      <c r="B5849">
        <v>425.23500000000001</v>
      </c>
    </row>
    <row r="5850" spans="1:3" x14ac:dyDescent="0.25">
      <c r="A5850">
        <v>16</v>
      </c>
      <c r="B5850">
        <v>292.68200000000002</v>
      </c>
    </row>
    <row r="5851" spans="1:3" x14ac:dyDescent="0.25">
      <c r="A5851">
        <v>17</v>
      </c>
      <c r="B5851">
        <v>293.63299999999998</v>
      </c>
    </row>
    <row r="5852" spans="1:3" x14ac:dyDescent="0.25">
      <c r="A5852">
        <v>18</v>
      </c>
      <c r="B5852">
        <v>41.896000000000001</v>
      </c>
    </row>
    <row r="5853" spans="1:3" x14ac:dyDescent="0.25">
      <c r="A5853">
        <v>19</v>
      </c>
      <c r="B5853">
        <v>0</v>
      </c>
    </row>
    <row r="5854" spans="1:3" x14ac:dyDescent="0.25">
      <c r="A5854">
        <v>20</v>
      </c>
      <c r="B5854">
        <v>0</v>
      </c>
    </row>
    <row r="5855" spans="1:3" x14ac:dyDescent="0.25">
      <c r="A5855">
        <v>21</v>
      </c>
      <c r="B5855">
        <v>0</v>
      </c>
    </row>
    <row r="5856" spans="1:3" x14ac:dyDescent="0.25">
      <c r="A5856">
        <v>22</v>
      </c>
      <c r="B5856">
        <v>0</v>
      </c>
      <c r="C5856">
        <f>C5832+1</f>
        <v>244</v>
      </c>
    </row>
    <row r="5857" spans="1:3" x14ac:dyDescent="0.25">
      <c r="A5857">
        <v>23</v>
      </c>
      <c r="B5857">
        <v>0</v>
      </c>
      <c r="C5857">
        <f>C5833+1</f>
        <v>244</v>
      </c>
    </row>
    <row r="5858" spans="1:3" x14ac:dyDescent="0.25">
      <c r="A5858">
        <v>0</v>
      </c>
      <c r="B5858">
        <v>0</v>
      </c>
      <c r="C5858">
        <f>C5834+1</f>
        <v>245</v>
      </c>
    </row>
    <row r="5859" spans="1:3" x14ac:dyDescent="0.25">
      <c r="A5859">
        <v>1</v>
      </c>
      <c r="B5859">
        <v>0</v>
      </c>
      <c r="C5859">
        <f>C5835+1</f>
        <v>245</v>
      </c>
    </row>
    <row r="5860" spans="1:3" x14ac:dyDescent="0.25">
      <c r="A5860">
        <v>2</v>
      </c>
      <c r="B5860">
        <v>0</v>
      </c>
    </row>
    <row r="5861" spans="1:3" x14ac:dyDescent="0.25">
      <c r="A5861">
        <v>3</v>
      </c>
      <c r="B5861">
        <v>0</v>
      </c>
    </row>
    <row r="5862" spans="1:3" x14ac:dyDescent="0.25">
      <c r="A5862">
        <v>4</v>
      </c>
      <c r="B5862">
        <v>0</v>
      </c>
    </row>
    <row r="5863" spans="1:3" x14ac:dyDescent="0.25">
      <c r="A5863">
        <v>5</v>
      </c>
      <c r="B5863">
        <v>0</v>
      </c>
    </row>
    <row r="5864" spans="1:3" x14ac:dyDescent="0.25">
      <c r="A5864">
        <v>6</v>
      </c>
      <c r="B5864">
        <v>12.721</v>
      </c>
    </row>
    <row r="5865" spans="1:3" x14ac:dyDescent="0.25">
      <c r="A5865">
        <v>7</v>
      </c>
      <c r="B5865">
        <v>277.63799999999998</v>
      </c>
    </row>
    <row r="5866" spans="1:3" x14ac:dyDescent="0.25">
      <c r="A5866">
        <v>8</v>
      </c>
      <c r="B5866">
        <v>1021.032</v>
      </c>
    </row>
    <row r="5867" spans="1:3" x14ac:dyDescent="0.25">
      <c r="A5867">
        <v>9</v>
      </c>
      <c r="B5867">
        <v>921.90499999999997</v>
      </c>
    </row>
    <row r="5868" spans="1:3" x14ac:dyDescent="0.25">
      <c r="A5868">
        <v>10</v>
      </c>
      <c r="B5868">
        <v>1129.3699999999999</v>
      </c>
    </row>
    <row r="5869" spans="1:3" x14ac:dyDescent="0.25">
      <c r="A5869">
        <v>11</v>
      </c>
      <c r="B5869">
        <v>2575.4119999999998</v>
      </c>
    </row>
    <row r="5870" spans="1:3" x14ac:dyDescent="0.25">
      <c r="A5870">
        <v>12</v>
      </c>
      <c r="B5870">
        <v>2882.5709999999999</v>
      </c>
    </row>
    <row r="5871" spans="1:3" x14ac:dyDescent="0.25">
      <c r="A5871">
        <v>13</v>
      </c>
      <c r="B5871">
        <v>2640.076</v>
      </c>
    </row>
    <row r="5872" spans="1:3" x14ac:dyDescent="0.25">
      <c r="A5872">
        <v>14</v>
      </c>
      <c r="B5872">
        <v>1914.607</v>
      </c>
    </row>
    <row r="5873" spans="1:3" x14ac:dyDescent="0.25">
      <c r="A5873">
        <v>15</v>
      </c>
      <c r="B5873">
        <v>1078.0830000000001</v>
      </c>
    </row>
    <row r="5874" spans="1:3" x14ac:dyDescent="0.25">
      <c r="A5874">
        <v>16</v>
      </c>
      <c r="B5874">
        <v>746.18899999999996</v>
      </c>
    </row>
    <row r="5875" spans="1:3" x14ac:dyDescent="0.25">
      <c r="A5875">
        <v>17</v>
      </c>
      <c r="B5875">
        <v>553.91200000000003</v>
      </c>
    </row>
    <row r="5876" spans="1:3" x14ac:dyDescent="0.25">
      <c r="A5876">
        <v>18</v>
      </c>
      <c r="B5876">
        <v>38.83</v>
      </c>
    </row>
    <row r="5877" spans="1:3" x14ac:dyDescent="0.25">
      <c r="A5877">
        <v>19</v>
      </c>
      <c r="B5877">
        <v>0</v>
      </c>
    </row>
    <row r="5878" spans="1:3" x14ac:dyDescent="0.25">
      <c r="A5878">
        <v>20</v>
      </c>
      <c r="B5878">
        <v>0</v>
      </c>
    </row>
    <row r="5879" spans="1:3" x14ac:dyDescent="0.25">
      <c r="A5879">
        <v>21</v>
      </c>
      <c r="B5879">
        <v>0</v>
      </c>
    </row>
    <row r="5880" spans="1:3" x14ac:dyDescent="0.25">
      <c r="A5880">
        <v>22</v>
      </c>
      <c r="B5880">
        <v>0</v>
      </c>
      <c r="C5880">
        <f>C5856+1</f>
        <v>245</v>
      </c>
    </row>
    <row r="5881" spans="1:3" x14ac:dyDescent="0.25">
      <c r="A5881">
        <v>23</v>
      </c>
      <c r="B5881">
        <v>0</v>
      </c>
      <c r="C5881">
        <f>C5857+1</f>
        <v>245</v>
      </c>
    </row>
    <row r="5882" spans="1:3" x14ac:dyDescent="0.25">
      <c r="A5882">
        <v>0</v>
      </c>
      <c r="B5882">
        <v>0</v>
      </c>
      <c r="C5882">
        <f>C5858+1</f>
        <v>246</v>
      </c>
    </row>
    <row r="5883" spans="1:3" x14ac:dyDescent="0.25">
      <c r="A5883">
        <v>1</v>
      </c>
      <c r="B5883">
        <v>0</v>
      </c>
      <c r="C5883">
        <f>C5859+1</f>
        <v>246</v>
      </c>
    </row>
    <row r="5884" spans="1:3" x14ac:dyDescent="0.25">
      <c r="A5884">
        <v>2</v>
      </c>
      <c r="B5884">
        <v>0</v>
      </c>
    </row>
    <row r="5885" spans="1:3" x14ac:dyDescent="0.25">
      <c r="A5885">
        <v>3</v>
      </c>
      <c r="B5885">
        <v>0</v>
      </c>
    </row>
    <row r="5886" spans="1:3" x14ac:dyDescent="0.25">
      <c r="A5886">
        <v>4</v>
      </c>
      <c r="B5886">
        <v>0</v>
      </c>
    </row>
    <row r="5887" spans="1:3" x14ac:dyDescent="0.25">
      <c r="A5887">
        <v>5</v>
      </c>
      <c r="B5887">
        <v>0</v>
      </c>
    </row>
    <row r="5888" spans="1:3" x14ac:dyDescent="0.25">
      <c r="A5888">
        <v>6</v>
      </c>
      <c r="B5888">
        <v>5.9649999999999999</v>
      </c>
    </row>
    <row r="5889" spans="1:3" x14ac:dyDescent="0.25">
      <c r="A5889">
        <v>7</v>
      </c>
      <c r="B5889">
        <v>185.41499999999999</v>
      </c>
    </row>
    <row r="5890" spans="1:3" x14ac:dyDescent="0.25">
      <c r="A5890">
        <v>8</v>
      </c>
      <c r="B5890">
        <v>385.06900000000002</v>
      </c>
    </row>
    <row r="5891" spans="1:3" x14ac:dyDescent="0.25">
      <c r="A5891">
        <v>9</v>
      </c>
      <c r="B5891">
        <v>299.12599999999998</v>
      </c>
    </row>
    <row r="5892" spans="1:3" x14ac:dyDescent="0.25">
      <c r="A5892">
        <v>10</v>
      </c>
      <c r="B5892">
        <v>490.31799999999998</v>
      </c>
    </row>
    <row r="5893" spans="1:3" x14ac:dyDescent="0.25">
      <c r="A5893">
        <v>11</v>
      </c>
      <c r="B5893">
        <v>494.839</v>
      </c>
    </row>
    <row r="5894" spans="1:3" x14ac:dyDescent="0.25">
      <c r="A5894">
        <v>12</v>
      </c>
      <c r="B5894">
        <v>586.15</v>
      </c>
    </row>
    <row r="5895" spans="1:3" x14ac:dyDescent="0.25">
      <c r="A5895">
        <v>13</v>
      </c>
      <c r="B5895">
        <v>447.36500000000001</v>
      </c>
    </row>
    <row r="5896" spans="1:3" x14ac:dyDescent="0.25">
      <c r="A5896">
        <v>14</v>
      </c>
      <c r="B5896">
        <v>458.02699999999999</v>
      </c>
    </row>
    <row r="5897" spans="1:3" x14ac:dyDescent="0.25">
      <c r="A5897">
        <v>15</v>
      </c>
      <c r="B5897">
        <v>353.26400000000001</v>
      </c>
    </row>
    <row r="5898" spans="1:3" x14ac:dyDescent="0.25">
      <c r="A5898">
        <v>16</v>
      </c>
      <c r="B5898">
        <v>239.45699999999999</v>
      </c>
    </row>
    <row r="5899" spans="1:3" x14ac:dyDescent="0.25">
      <c r="A5899">
        <v>17</v>
      </c>
      <c r="B5899">
        <v>176.614</v>
      </c>
    </row>
    <row r="5900" spans="1:3" x14ac:dyDescent="0.25">
      <c r="A5900">
        <v>18</v>
      </c>
      <c r="B5900">
        <v>80.498000000000005</v>
      </c>
    </row>
    <row r="5901" spans="1:3" x14ac:dyDescent="0.25">
      <c r="A5901">
        <v>19</v>
      </c>
      <c r="B5901">
        <v>0</v>
      </c>
    </row>
    <row r="5902" spans="1:3" x14ac:dyDescent="0.25">
      <c r="A5902">
        <v>20</v>
      </c>
      <c r="B5902">
        <v>0</v>
      </c>
    </row>
    <row r="5903" spans="1:3" x14ac:dyDescent="0.25">
      <c r="A5903">
        <v>21</v>
      </c>
      <c r="B5903">
        <v>0</v>
      </c>
    </row>
    <row r="5904" spans="1:3" x14ac:dyDescent="0.25">
      <c r="A5904">
        <v>22</v>
      </c>
      <c r="B5904">
        <v>0</v>
      </c>
      <c r="C5904">
        <f>C5880+1</f>
        <v>246</v>
      </c>
    </row>
    <row r="5905" spans="1:3" x14ac:dyDescent="0.25">
      <c r="A5905">
        <v>23</v>
      </c>
      <c r="B5905">
        <v>0</v>
      </c>
      <c r="C5905">
        <f>C5881+1</f>
        <v>246</v>
      </c>
    </row>
    <row r="5906" spans="1:3" x14ac:dyDescent="0.25">
      <c r="A5906">
        <v>0</v>
      </c>
      <c r="B5906">
        <v>0</v>
      </c>
      <c r="C5906">
        <f>C5882+1</f>
        <v>247</v>
      </c>
    </row>
    <row r="5907" spans="1:3" x14ac:dyDescent="0.25">
      <c r="A5907">
        <v>1</v>
      </c>
      <c r="B5907">
        <v>0</v>
      </c>
      <c r="C5907">
        <f>C5883+1</f>
        <v>247</v>
      </c>
    </row>
    <row r="5908" spans="1:3" x14ac:dyDescent="0.25">
      <c r="A5908">
        <v>2</v>
      </c>
      <c r="B5908">
        <v>0</v>
      </c>
    </row>
    <row r="5909" spans="1:3" x14ac:dyDescent="0.25">
      <c r="A5909">
        <v>3</v>
      </c>
      <c r="B5909">
        <v>0</v>
      </c>
    </row>
    <row r="5910" spans="1:3" x14ac:dyDescent="0.25">
      <c r="A5910">
        <v>4</v>
      </c>
      <c r="B5910">
        <v>0</v>
      </c>
    </row>
    <row r="5911" spans="1:3" x14ac:dyDescent="0.25">
      <c r="A5911">
        <v>5</v>
      </c>
      <c r="B5911">
        <v>0</v>
      </c>
    </row>
    <row r="5912" spans="1:3" x14ac:dyDescent="0.25">
      <c r="A5912">
        <v>6</v>
      </c>
      <c r="B5912">
        <v>8.952</v>
      </c>
    </row>
    <row r="5913" spans="1:3" x14ac:dyDescent="0.25">
      <c r="A5913">
        <v>7</v>
      </c>
      <c r="B5913">
        <v>243.22399999999999</v>
      </c>
    </row>
    <row r="5914" spans="1:3" x14ac:dyDescent="0.25">
      <c r="A5914">
        <v>8</v>
      </c>
      <c r="B5914">
        <v>498.38900000000001</v>
      </c>
    </row>
    <row r="5915" spans="1:3" x14ac:dyDescent="0.25">
      <c r="A5915">
        <v>9</v>
      </c>
      <c r="B5915">
        <v>518.76400000000001</v>
      </c>
    </row>
    <row r="5916" spans="1:3" x14ac:dyDescent="0.25">
      <c r="A5916">
        <v>10</v>
      </c>
      <c r="B5916">
        <v>1171.7950000000001</v>
      </c>
    </row>
    <row r="5917" spans="1:3" x14ac:dyDescent="0.25">
      <c r="A5917">
        <v>11</v>
      </c>
      <c r="B5917">
        <v>2383.386</v>
      </c>
    </row>
    <row r="5918" spans="1:3" x14ac:dyDescent="0.25">
      <c r="A5918">
        <v>12</v>
      </c>
      <c r="B5918">
        <v>2103.1109999999999</v>
      </c>
    </row>
    <row r="5919" spans="1:3" x14ac:dyDescent="0.25">
      <c r="A5919">
        <v>13</v>
      </c>
      <c r="B5919">
        <v>1520.44</v>
      </c>
    </row>
    <row r="5920" spans="1:3" x14ac:dyDescent="0.25">
      <c r="A5920">
        <v>14</v>
      </c>
      <c r="B5920">
        <v>1196.1559999999999</v>
      </c>
    </row>
    <row r="5921" spans="1:3" x14ac:dyDescent="0.25">
      <c r="A5921">
        <v>15</v>
      </c>
      <c r="B5921">
        <v>723.45699999999999</v>
      </c>
    </row>
    <row r="5922" spans="1:3" x14ac:dyDescent="0.25">
      <c r="A5922">
        <v>16</v>
      </c>
      <c r="B5922">
        <v>1036.7660000000001</v>
      </c>
    </row>
    <row r="5923" spans="1:3" x14ac:dyDescent="0.25">
      <c r="A5923">
        <v>17</v>
      </c>
      <c r="B5923">
        <v>302.012</v>
      </c>
    </row>
    <row r="5924" spans="1:3" x14ac:dyDescent="0.25">
      <c r="A5924">
        <v>18</v>
      </c>
      <c r="B5924">
        <v>32.847999999999999</v>
      </c>
    </row>
    <row r="5925" spans="1:3" x14ac:dyDescent="0.25">
      <c r="A5925">
        <v>19</v>
      </c>
      <c r="B5925">
        <v>0</v>
      </c>
    </row>
    <row r="5926" spans="1:3" x14ac:dyDescent="0.25">
      <c r="A5926">
        <v>20</v>
      </c>
      <c r="B5926">
        <v>0</v>
      </c>
    </row>
    <row r="5927" spans="1:3" x14ac:dyDescent="0.25">
      <c r="A5927">
        <v>21</v>
      </c>
      <c r="B5927">
        <v>0</v>
      </c>
    </row>
    <row r="5928" spans="1:3" x14ac:dyDescent="0.25">
      <c r="A5928">
        <v>22</v>
      </c>
      <c r="B5928">
        <v>0</v>
      </c>
      <c r="C5928">
        <f>C5904+1</f>
        <v>247</v>
      </c>
    </row>
    <row r="5929" spans="1:3" x14ac:dyDescent="0.25">
      <c r="A5929">
        <v>23</v>
      </c>
      <c r="B5929">
        <v>0</v>
      </c>
      <c r="C5929">
        <f>C5905+1</f>
        <v>247</v>
      </c>
    </row>
    <row r="5930" spans="1:3" x14ac:dyDescent="0.25">
      <c r="A5930">
        <v>0</v>
      </c>
      <c r="B5930">
        <v>0</v>
      </c>
      <c r="C5930">
        <f>C5906+1</f>
        <v>248</v>
      </c>
    </row>
    <row r="5931" spans="1:3" x14ac:dyDescent="0.25">
      <c r="A5931">
        <v>1</v>
      </c>
      <c r="B5931">
        <v>0</v>
      </c>
      <c r="C5931">
        <f>C5907+1</f>
        <v>248</v>
      </c>
    </row>
    <row r="5932" spans="1:3" x14ac:dyDescent="0.25">
      <c r="A5932">
        <v>2</v>
      </c>
      <c r="B5932">
        <v>0</v>
      </c>
    </row>
    <row r="5933" spans="1:3" x14ac:dyDescent="0.25">
      <c r="A5933">
        <v>3</v>
      </c>
      <c r="B5933">
        <v>0</v>
      </c>
    </row>
    <row r="5934" spans="1:3" x14ac:dyDescent="0.25">
      <c r="A5934">
        <v>4</v>
      </c>
      <c r="B5934">
        <v>0</v>
      </c>
    </row>
    <row r="5935" spans="1:3" x14ac:dyDescent="0.25">
      <c r="A5935">
        <v>5</v>
      </c>
      <c r="B5935">
        <v>0</v>
      </c>
    </row>
    <row r="5936" spans="1:3" x14ac:dyDescent="0.25">
      <c r="A5936">
        <v>6</v>
      </c>
      <c r="B5936">
        <v>10.234999999999999</v>
      </c>
    </row>
    <row r="5937" spans="1:3" x14ac:dyDescent="0.25">
      <c r="A5937">
        <v>7</v>
      </c>
      <c r="B5937">
        <v>383.80099999999999</v>
      </c>
    </row>
    <row r="5938" spans="1:3" x14ac:dyDescent="0.25">
      <c r="A5938">
        <v>8</v>
      </c>
      <c r="B5938">
        <v>679.78700000000003</v>
      </c>
    </row>
    <row r="5939" spans="1:3" x14ac:dyDescent="0.25">
      <c r="A5939">
        <v>9</v>
      </c>
      <c r="B5939">
        <v>1616.664</v>
      </c>
    </row>
    <row r="5940" spans="1:3" x14ac:dyDescent="0.25">
      <c r="A5940">
        <v>10</v>
      </c>
      <c r="B5940">
        <v>1939.261</v>
      </c>
    </row>
    <row r="5941" spans="1:3" x14ac:dyDescent="0.25">
      <c r="A5941">
        <v>11</v>
      </c>
      <c r="B5941">
        <v>1721.498</v>
      </c>
    </row>
    <row r="5942" spans="1:3" x14ac:dyDescent="0.25">
      <c r="A5942">
        <v>12</v>
      </c>
      <c r="B5942">
        <v>2064.3539999999998</v>
      </c>
    </row>
    <row r="5943" spans="1:3" x14ac:dyDescent="0.25">
      <c r="A5943">
        <v>13</v>
      </c>
      <c r="B5943">
        <v>2352.7150000000001</v>
      </c>
    </row>
    <row r="5944" spans="1:3" x14ac:dyDescent="0.25">
      <c r="A5944">
        <v>14</v>
      </c>
      <c r="B5944">
        <v>1313.383</v>
      </c>
    </row>
    <row r="5945" spans="1:3" x14ac:dyDescent="0.25">
      <c r="A5945">
        <v>15</v>
      </c>
      <c r="B5945">
        <v>956.65800000000002</v>
      </c>
    </row>
    <row r="5946" spans="1:3" x14ac:dyDescent="0.25">
      <c r="A5946">
        <v>16</v>
      </c>
      <c r="B5946">
        <v>1012.177</v>
      </c>
    </row>
    <row r="5947" spans="1:3" x14ac:dyDescent="0.25">
      <c r="A5947">
        <v>17</v>
      </c>
      <c r="B5947">
        <v>508.82499999999999</v>
      </c>
    </row>
    <row r="5948" spans="1:3" x14ac:dyDescent="0.25">
      <c r="A5948">
        <v>18</v>
      </c>
      <c r="B5948">
        <v>32.863999999999997</v>
      </c>
    </row>
    <row r="5949" spans="1:3" x14ac:dyDescent="0.25">
      <c r="A5949">
        <v>19</v>
      </c>
      <c r="B5949">
        <v>0</v>
      </c>
    </row>
    <row r="5950" spans="1:3" x14ac:dyDescent="0.25">
      <c r="A5950">
        <v>20</v>
      </c>
      <c r="B5950">
        <v>0</v>
      </c>
    </row>
    <row r="5951" spans="1:3" x14ac:dyDescent="0.25">
      <c r="A5951">
        <v>21</v>
      </c>
      <c r="B5951">
        <v>0</v>
      </c>
    </row>
    <row r="5952" spans="1:3" x14ac:dyDescent="0.25">
      <c r="A5952">
        <v>22</v>
      </c>
      <c r="B5952">
        <v>0</v>
      </c>
      <c r="C5952">
        <f>C5928+1</f>
        <v>248</v>
      </c>
    </row>
    <row r="5953" spans="1:3" x14ac:dyDescent="0.25">
      <c r="A5953">
        <v>23</v>
      </c>
      <c r="B5953">
        <v>0</v>
      </c>
      <c r="C5953">
        <f>C5929+1</f>
        <v>248</v>
      </c>
    </row>
    <row r="5954" spans="1:3" x14ac:dyDescent="0.25">
      <c r="A5954">
        <v>0</v>
      </c>
      <c r="B5954">
        <v>0</v>
      </c>
      <c r="C5954">
        <f>C5930+1</f>
        <v>249</v>
      </c>
    </row>
    <row r="5955" spans="1:3" x14ac:dyDescent="0.25">
      <c r="A5955">
        <v>1</v>
      </c>
      <c r="B5955">
        <v>0</v>
      </c>
      <c r="C5955">
        <f>C5931+1</f>
        <v>249</v>
      </c>
    </row>
    <row r="5956" spans="1:3" x14ac:dyDescent="0.25">
      <c r="A5956">
        <v>2</v>
      </c>
      <c r="B5956">
        <v>0</v>
      </c>
    </row>
    <row r="5957" spans="1:3" x14ac:dyDescent="0.25">
      <c r="A5957">
        <v>3</v>
      </c>
      <c r="B5957">
        <v>0</v>
      </c>
    </row>
    <row r="5958" spans="1:3" x14ac:dyDescent="0.25">
      <c r="A5958">
        <v>4</v>
      </c>
      <c r="B5958">
        <v>0</v>
      </c>
    </row>
    <row r="5959" spans="1:3" x14ac:dyDescent="0.25">
      <c r="A5959">
        <v>5</v>
      </c>
      <c r="B5959">
        <v>0</v>
      </c>
    </row>
    <row r="5960" spans="1:3" x14ac:dyDescent="0.25">
      <c r="A5960">
        <v>6</v>
      </c>
      <c r="B5960">
        <v>10.228999999999999</v>
      </c>
    </row>
    <row r="5961" spans="1:3" x14ac:dyDescent="0.25">
      <c r="A5961">
        <v>7</v>
      </c>
      <c r="B5961">
        <v>438.79300000000001</v>
      </c>
    </row>
    <row r="5962" spans="1:3" x14ac:dyDescent="0.25">
      <c r="A5962">
        <v>8</v>
      </c>
      <c r="B5962">
        <v>865.91200000000003</v>
      </c>
    </row>
    <row r="5963" spans="1:3" x14ac:dyDescent="0.25">
      <c r="A5963">
        <v>9</v>
      </c>
      <c r="B5963">
        <v>1285.82</v>
      </c>
    </row>
    <row r="5964" spans="1:3" x14ac:dyDescent="0.25">
      <c r="A5964">
        <v>10</v>
      </c>
      <c r="B5964">
        <v>1390.0519999999999</v>
      </c>
    </row>
    <row r="5965" spans="1:3" x14ac:dyDescent="0.25">
      <c r="A5965">
        <v>11</v>
      </c>
      <c r="B5965">
        <v>822.73099999999999</v>
      </c>
    </row>
    <row r="5966" spans="1:3" x14ac:dyDescent="0.25">
      <c r="A5966">
        <v>12</v>
      </c>
      <c r="B5966">
        <v>862.23199999999997</v>
      </c>
    </row>
    <row r="5967" spans="1:3" x14ac:dyDescent="0.25">
      <c r="A5967">
        <v>13</v>
      </c>
      <c r="B5967">
        <v>813.60400000000004</v>
      </c>
    </row>
    <row r="5968" spans="1:3" x14ac:dyDescent="0.25">
      <c r="A5968">
        <v>14</v>
      </c>
      <c r="B5968">
        <v>777.70399999999995</v>
      </c>
    </row>
    <row r="5969" spans="1:3" x14ac:dyDescent="0.25">
      <c r="A5969">
        <v>15</v>
      </c>
      <c r="B5969">
        <v>692.55399999999997</v>
      </c>
    </row>
    <row r="5970" spans="1:3" x14ac:dyDescent="0.25">
      <c r="A5970">
        <v>16</v>
      </c>
      <c r="B5970">
        <v>245.45599999999999</v>
      </c>
    </row>
    <row r="5971" spans="1:3" x14ac:dyDescent="0.25">
      <c r="A5971">
        <v>17</v>
      </c>
      <c r="B5971">
        <v>410.774</v>
      </c>
    </row>
    <row r="5972" spans="1:3" x14ac:dyDescent="0.25">
      <c r="A5972">
        <v>18</v>
      </c>
      <c r="B5972">
        <v>29.861999999999998</v>
      </c>
    </row>
    <row r="5973" spans="1:3" x14ac:dyDescent="0.25">
      <c r="A5973">
        <v>19</v>
      </c>
      <c r="B5973">
        <v>0</v>
      </c>
    </row>
    <row r="5974" spans="1:3" x14ac:dyDescent="0.25">
      <c r="A5974">
        <v>20</v>
      </c>
      <c r="B5974">
        <v>0</v>
      </c>
    </row>
    <row r="5975" spans="1:3" x14ac:dyDescent="0.25">
      <c r="A5975">
        <v>21</v>
      </c>
      <c r="B5975">
        <v>0</v>
      </c>
    </row>
    <row r="5976" spans="1:3" x14ac:dyDescent="0.25">
      <c r="A5976">
        <v>22</v>
      </c>
      <c r="B5976">
        <v>0</v>
      </c>
      <c r="C5976">
        <f>C5952+1</f>
        <v>249</v>
      </c>
    </row>
    <row r="5977" spans="1:3" x14ac:dyDescent="0.25">
      <c r="A5977">
        <v>23</v>
      </c>
      <c r="B5977">
        <v>0</v>
      </c>
      <c r="C5977">
        <f>C5953+1</f>
        <v>249</v>
      </c>
    </row>
    <row r="5978" spans="1:3" x14ac:dyDescent="0.25">
      <c r="A5978">
        <v>0</v>
      </c>
      <c r="B5978">
        <v>0</v>
      </c>
      <c r="C5978">
        <f>C5954+1</f>
        <v>250</v>
      </c>
    </row>
    <row r="5979" spans="1:3" x14ac:dyDescent="0.25">
      <c r="A5979">
        <v>1</v>
      </c>
      <c r="B5979">
        <v>0</v>
      </c>
      <c r="C5979">
        <f>C5955+1</f>
        <v>250</v>
      </c>
    </row>
    <row r="5980" spans="1:3" x14ac:dyDescent="0.25">
      <c r="A5980">
        <v>2</v>
      </c>
      <c r="B5980">
        <v>0</v>
      </c>
    </row>
    <row r="5981" spans="1:3" x14ac:dyDescent="0.25">
      <c r="A5981">
        <v>3</v>
      </c>
      <c r="B5981">
        <v>0</v>
      </c>
    </row>
    <row r="5982" spans="1:3" x14ac:dyDescent="0.25">
      <c r="A5982">
        <v>4</v>
      </c>
      <c r="B5982">
        <v>0</v>
      </c>
    </row>
    <row r="5983" spans="1:3" x14ac:dyDescent="0.25">
      <c r="A5983">
        <v>5</v>
      </c>
      <c r="B5983">
        <v>0</v>
      </c>
    </row>
    <row r="5984" spans="1:3" x14ac:dyDescent="0.25">
      <c r="A5984">
        <v>6</v>
      </c>
      <c r="B5984">
        <v>13.569000000000001</v>
      </c>
    </row>
    <row r="5985" spans="1:3" x14ac:dyDescent="0.25">
      <c r="A5985">
        <v>7</v>
      </c>
      <c r="B5985">
        <v>443.28699999999998</v>
      </c>
    </row>
    <row r="5986" spans="1:3" x14ac:dyDescent="0.25">
      <c r="A5986">
        <v>8</v>
      </c>
      <c r="B5986">
        <v>737.63300000000004</v>
      </c>
    </row>
    <row r="5987" spans="1:3" x14ac:dyDescent="0.25">
      <c r="A5987">
        <v>9</v>
      </c>
      <c r="B5987">
        <v>733.47400000000005</v>
      </c>
    </row>
    <row r="5988" spans="1:3" x14ac:dyDescent="0.25">
      <c r="A5988">
        <v>10</v>
      </c>
      <c r="B5988">
        <v>1649.9939999999999</v>
      </c>
    </row>
    <row r="5989" spans="1:3" x14ac:dyDescent="0.25">
      <c r="A5989">
        <v>11</v>
      </c>
      <c r="B5989">
        <v>1162.4770000000001</v>
      </c>
    </row>
    <row r="5990" spans="1:3" x14ac:dyDescent="0.25">
      <c r="A5990">
        <v>12</v>
      </c>
      <c r="B5990">
        <v>1805.491</v>
      </c>
    </row>
    <row r="5991" spans="1:3" x14ac:dyDescent="0.25">
      <c r="A5991">
        <v>13</v>
      </c>
      <c r="B5991">
        <v>1052.789</v>
      </c>
    </row>
    <row r="5992" spans="1:3" x14ac:dyDescent="0.25">
      <c r="A5992">
        <v>14</v>
      </c>
      <c r="B5992">
        <v>1514.0309999999999</v>
      </c>
    </row>
    <row r="5993" spans="1:3" x14ac:dyDescent="0.25">
      <c r="A5993">
        <v>15</v>
      </c>
      <c r="B5993">
        <v>960.14200000000005</v>
      </c>
    </row>
    <row r="5994" spans="1:3" x14ac:dyDescent="0.25">
      <c r="A5994">
        <v>16</v>
      </c>
      <c r="B5994">
        <v>352.18799999999999</v>
      </c>
    </row>
    <row r="5995" spans="1:3" x14ac:dyDescent="0.25">
      <c r="A5995">
        <v>17</v>
      </c>
      <c r="B5995">
        <v>402.28800000000001</v>
      </c>
    </row>
    <row r="5996" spans="1:3" x14ac:dyDescent="0.25">
      <c r="A5996">
        <v>18</v>
      </c>
      <c r="B5996">
        <v>26.913</v>
      </c>
    </row>
    <row r="5997" spans="1:3" x14ac:dyDescent="0.25">
      <c r="A5997">
        <v>19</v>
      </c>
      <c r="B5997">
        <v>0</v>
      </c>
    </row>
    <row r="5998" spans="1:3" x14ac:dyDescent="0.25">
      <c r="A5998">
        <v>20</v>
      </c>
      <c r="B5998">
        <v>0</v>
      </c>
    </row>
    <row r="5999" spans="1:3" x14ac:dyDescent="0.25">
      <c r="A5999">
        <v>21</v>
      </c>
      <c r="B5999">
        <v>0</v>
      </c>
    </row>
    <row r="6000" spans="1:3" x14ac:dyDescent="0.25">
      <c r="A6000">
        <v>22</v>
      </c>
      <c r="B6000">
        <v>0</v>
      </c>
      <c r="C6000">
        <f>C5976+1</f>
        <v>250</v>
      </c>
    </row>
    <row r="6001" spans="1:3" x14ac:dyDescent="0.25">
      <c r="A6001">
        <v>23</v>
      </c>
      <c r="B6001">
        <v>0</v>
      </c>
      <c r="C6001">
        <f>C5977+1</f>
        <v>250</v>
      </c>
    </row>
    <row r="6002" spans="1:3" x14ac:dyDescent="0.25">
      <c r="A6002">
        <v>0</v>
      </c>
      <c r="B6002">
        <v>0</v>
      </c>
      <c r="C6002">
        <f>C5978+1</f>
        <v>251</v>
      </c>
    </row>
    <row r="6003" spans="1:3" x14ac:dyDescent="0.25">
      <c r="A6003">
        <v>1</v>
      </c>
      <c r="B6003">
        <v>0</v>
      </c>
      <c r="C6003">
        <f>C5979+1</f>
        <v>251</v>
      </c>
    </row>
    <row r="6004" spans="1:3" x14ac:dyDescent="0.25">
      <c r="A6004">
        <v>2</v>
      </c>
      <c r="B6004">
        <v>0</v>
      </c>
    </row>
    <row r="6005" spans="1:3" x14ac:dyDescent="0.25">
      <c r="A6005">
        <v>3</v>
      </c>
      <c r="B6005">
        <v>0</v>
      </c>
    </row>
    <row r="6006" spans="1:3" x14ac:dyDescent="0.25">
      <c r="A6006">
        <v>4</v>
      </c>
      <c r="B6006">
        <v>0</v>
      </c>
    </row>
    <row r="6007" spans="1:3" x14ac:dyDescent="0.25">
      <c r="A6007">
        <v>5</v>
      </c>
      <c r="B6007">
        <v>0</v>
      </c>
    </row>
    <row r="6008" spans="1:3" x14ac:dyDescent="0.25">
      <c r="A6008">
        <v>6</v>
      </c>
      <c r="B6008">
        <v>9.9730000000000008</v>
      </c>
    </row>
    <row r="6009" spans="1:3" x14ac:dyDescent="0.25">
      <c r="A6009">
        <v>7</v>
      </c>
      <c r="B6009">
        <v>401.87</v>
      </c>
    </row>
    <row r="6010" spans="1:3" x14ac:dyDescent="0.25">
      <c r="A6010">
        <v>8</v>
      </c>
      <c r="B6010">
        <v>955.45600000000002</v>
      </c>
    </row>
    <row r="6011" spans="1:3" x14ac:dyDescent="0.25">
      <c r="A6011">
        <v>9</v>
      </c>
      <c r="B6011">
        <v>1417.24</v>
      </c>
    </row>
    <row r="6012" spans="1:3" x14ac:dyDescent="0.25">
      <c r="A6012">
        <v>10</v>
      </c>
      <c r="B6012">
        <v>1785.4110000000001</v>
      </c>
    </row>
    <row r="6013" spans="1:3" x14ac:dyDescent="0.25">
      <c r="A6013">
        <v>11</v>
      </c>
      <c r="B6013">
        <v>2139.2860000000001</v>
      </c>
    </row>
    <row r="6014" spans="1:3" x14ac:dyDescent="0.25">
      <c r="A6014">
        <v>12</v>
      </c>
      <c r="B6014">
        <v>2883.7460000000001</v>
      </c>
    </row>
    <row r="6015" spans="1:3" x14ac:dyDescent="0.25">
      <c r="A6015">
        <v>13</v>
      </c>
      <c r="B6015">
        <v>2514.1260000000002</v>
      </c>
    </row>
    <row r="6016" spans="1:3" x14ac:dyDescent="0.25">
      <c r="A6016">
        <v>14</v>
      </c>
      <c r="B6016">
        <v>2190.4290000000001</v>
      </c>
    </row>
    <row r="6017" spans="1:3" x14ac:dyDescent="0.25">
      <c r="A6017">
        <v>15</v>
      </c>
      <c r="B6017">
        <v>1335.4349999999999</v>
      </c>
    </row>
    <row r="6018" spans="1:3" x14ac:dyDescent="0.25">
      <c r="A6018">
        <v>16</v>
      </c>
      <c r="B6018">
        <v>880.61699999999996</v>
      </c>
    </row>
    <row r="6019" spans="1:3" x14ac:dyDescent="0.25">
      <c r="A6019">
        <v>17</v>
      </c>
      <c r="B6019">
        <v>543.899</v>
      </c>
    </row>
    <row r="6020" spans="1:3" x14ac:dyDescent="0.25">
      <c r="A6020">
        <v>18</v>
      </c>
      <c r="B6020">
        <v>23.875</v>
      </c>
    </row>
    <row r="6021" spans="1:3" x14ac:dyDescent="0.25">
      <c r="A6021">
        <v>19</v>
      </c>
      <c r="B6021">
        <v>0</v>
      </c>
    </row>
    <row r="6022" spans="1:3" x14ac:dyDescent="0.25">
      <c r="A6022">
        <v>20</v>
      </c>
      <c r="B6022">
        <v>0</v>
      </c>
    </row>
    <row r="6023" spans="1:3" x14ac:dyDescent="0.25">
      <c r="A6023">
        <v>21</v>
      </c>
      <c r="B6023">
        <v>0</v>
      </c>
    </row>
    <row r="6024" spans="1:3" x14ac:dyDescent="0.25">
      <c r="A6024">
        <v>22</v>
      </c>
      <c r="B6024">
        <v>0</v>
      </c>
      <c r="C6024">
        <f>C6000+1</f>
        <v>251</v>
      </c>
    </row>
    <row r="6025" spans="1:3" x14ac:dyDescent="0.25">
      <c r="A6025">
        <v>23</v>
      </c>
      <c r="B6025">
        <v>0</v>
      </c>
      <c r="C6025">
        <f>C6001+1</f>
        <v>251</v>
      </c>
    </row>
    <row r="6026" spans="1:3" x14ac:dyDescent="0.25">
      <c r="A6026">
        <v>0</v>
      </c>
      <c r="B6026">
        <v>0</v>
      </c>
      <c r="C6026">
        <f>C6002+1</f>
        <v>252</v>
      </c>
    </row>
    <row r="6027" spans="1:3" x14ac:dyDescent="0.25">
      <c r="A6027">
        <v>1</v>
      </c>
      <c r="B6027">
        <v>0</v>
      </c>
      <c r="C6027">
        <f>C6003+1</f>
        <v>252</v>
      </c>
    </row>
    <row r="6028" spans="1:3" x14ac:dyDescent="0.25">
      <c r="A6028">
        <v>2</v>
      </c>
      <c r="B6028">
        <v>0</v>
      </c>
    </row>
    <row r="6029" spans="1:3" x14ac:dyDescent="0.25">
      <c r="A6029">
        <v>3</v>
      </c>
      <c r="B6029">
        <v>0</v>
      </c>
    </row>
    <row r="6030" spans="1:3" x14ac:dyDescent="0.25">
      <c r="A6030">
        <v>4</v>
      </c>
      <c r="B6030">
        <v>0</v>
      </c>
    </row>
    <row r="6031" spans="1:3" x14ac:dyDescent="0.25">
      <c r="A6031">
        <v>5</v>
      </c>
      <c r="B6031">
        <v>0</v>
      </c>
    </row>
    <row r="6032" spans="1:3" x14ac:dyDescent="0.25">
      <c r="A6032">
        <v>6</v>
      </c>
      <c r="B6032">
        <v>11.784000000000001</v>
      </c>
    </row>
    <row r="6033" spans="1:3" x14ac:dyDescent="0.25">
      <c r="A6033">
        <v>7</v>
      </c>
      <c r="B6033">
        <v>414.096</v>
      </c>
    </row>
    <row r="6034" spans="1:3" x14ac:dyDescent="0.25">
      <c r="A6034">
        <v>8</v>
      </c>
      <c r="B6034">
        <v>1136.595</v>
      </c>
    </row>
    <row r="6035" spans="1:3" x14ac:dyDescent="0.25">
      <c r="A6035">
        <v>9</v>
      </c>
      <c r="B6035">
        <v>1561.6980000000001</v>
      </c>
    </row>
    <row r="6036" spans="1:3" x14ac:dyDescent="0.25">
      <c r="A6036">
        <v>10</v>
      </c>
      <c r="B6036">
        <v>1408.6369999999999</v>
      </c>
    </row>
    <row r="6037" spans="1:3" x14ac:dyDescent="0.25">
      <c r="A6037">
        <v>11</v>
      </c>
      <c r="B6037">
        <v>2158.855</v>
      </c>
    </row>
    <row r="6038" spans="1:3" x14ac:dyDescent="0.25">
      <c r="A6038">
        <v>12</v>
      </c>
      <c r="B6038">
        <v>2306.0839999999998</v>
      </c>
    </row>
    <row r="6039" spans="1:3" x14ac:dyDescent="0.25">
      <c r="A6039">
        <v>13</v>
      </c>
      <c r="B6039">
        <v>2194.5500000000002</v>
      </c>
    </row>
    <row r="6040" spans="1:3" x14ac:dyDescent="0.25">
      <c r="A6040">
        <v>14</v>
      </c>
      <c r="B6040">
        <v>2164.181</v>
      </c>
    </row>
    <row r="6041" spans="1:3" x14ac:dyDescent="0.25">
      <c r="A6041">
        <v>15</v>
      </c>
      <c r="B6041">
        <v>1340.925</v>
      </c>
    </row>
    <row r="6042" spans="1:3" x14ac:dyDescent="0.25">
      <c r="A6042">
        <v>16</v>
      </c>
      <c r="B6042">
        <v>1134.6130000000001</v>
      </c>
    </row>
    <row r="6043" spans="1:3" x14ac:dyDescent="0.25">
      <c r="A6043">
        <v>17</v>
      </c>
      <c r="B6043">
        <v>336.08100000000002</v>
      </c>
    </row>
    <row r="6044" spans="1:3" x14ac:dyDescent="0.25">
      <c r="A6044">
        <v>18</v>
      </c>
      <c r="B6044">
        <v>23.916</v>
      </c>
    </row>
    <row r="6045" spans="1:3" x14ac:dyDescent="0.25">
      <c r="A6045">
        <v>19</v>
      </c>
      <c r="B6045">
        <v>0</v>
      </c>
    </row>
    <row r="6046" spans="1:3" x14ac:dyDescent="0.25">
      <c r="A6046">
        <v>20</v>
      </c>
      <c r="B6046">
        <v>0</v>
      </c>
    </row>
    <row r="6047" spans="1:3" x14ac:dyDescent="0.25">
      <c r="A6047">
        <v>21</v>
      </c>
      <c r="B6047">
        <v>0</v>
      </c>
    </row>
    <row r="6048" spans="1:3" x14ac:dyDescent="0.25">
      <c r="A6048">
        <v>22</v>
      </c>
      <c r="B6048">
        <v>0</v>
      </c>
      <c r="C6048">
        <f>C6024+1</f>
        <v>252</v>
      </c>
    </row>
    <row r="6049" spans="1:3" x14ac:dyDescent="0.25">
      <c r="A6049">
        <v>23</v>
      </c>
      <c r="B6049">
        <v>0</v>
      </c>
      <c r="C6049">
        <f>C6025+1</f>
        <v>252</v>
      </c>
    </row>
    <row r="6050" spans="1:3" x14ac:dyDescent="0.25">
      <c r="A6050">
        <v>0</v>
      </c>
      <c r="B6050">
        <v>0</v>
      </c>
      <c r="C6050">
        <f>C6026+1</f>
        <v>253</v>
      </c>
    </row>
    <row r="6051" spans="1:3" x14ac:dyDescent="0.25">
      <c r="A6051">
        <v>1</v>
      </c>
      <c r="B6051">
        <v>0</v>
      </c>
      <c r="C6051">
        <f>C6027+1</f>
        <v>253</v>
      </c>
    </row>
    <row r="6052" spans="1:3" x14ac:dyDescent="0.25">
      <c r="A6052">
        <v>2</v>
      </c>
      <c r="B6052">
        <v>0</v>
      </c>
    </row>
    <row r="6053" spans="1:3" x14ac:dyDescent="0.25">
      <c r="A6053">
        <v>3</v>
      </c>
      <c r="B6053">
        <v>0</v>
      </c>
    </row>
    <row r="6054" spans="1:3" x14ac:dyDescent="0.25">
      <c r="A6054">
        <v>4</v>
      </c>
      <c r="B6054">
        <v>0</v>
      </c>
    </row>
    <row r="6055" spans="1:3" x14ac:dyDescent="0.25">
      <c r="A6055">
        <v>5</v>
      </c>
      <c r="B6055">
        <v>0</v>
      </c>
    </row>
    <row r="6056" spans="1:3" x14ac:dyDescent="0.25">
      <c r="A6056">
        <v>6</v>
      </c>
      <c r="B6056">
        <v>9.7949999999999999</v>
      </c>
    </row>
    <row r="6057" spans="1:3" x14ac:dyDescent="0.25">
      <c r="A6057">
        <v>7</v>
      </c>
      <c r="B6057">
        <v>373.52199999999999</v>
      </c>
    </row>
    <row r="6058" spans="1:3" x14ac:dyDescent="0.25">
      <c r="A6058">
        <v>8</v>
      </c>
      <c r="B6058">
        <v>651.67200000000003</v>
      </c>
    </row>
    <row r="6059" spans="1:3" x14ac:dyDescent="0.25">
      <c r="A6059">
        <v>9</v>
      </c>
      <c r="B6059">
        <v>1253.981</v>
      </c>
    </row>
    <row r="6060" spans="1:3" x14ac:dyDescent="0.25">
      <c r="A6060">
        <v>10</v>
      </c>
      <c r="B6060">
        <v>1714.1030000000001</v>
      </c>
    </row>
    <row r="6061" spans="1:3" x14ac:dyDescent="0.25">
      <c r="A6061">
        <v>11</v>
      </c>
      <c r="B6061">
        <v>2228.1309999999999</v>
      </c>
    </row>
    <row r="6062" spans="1:3" x14ac:dyDescent="0.25">
      <c r="A6062">
        <v>12</v>
      </c>
      <c r="B6062">
        <v>2074.9879999999998</v>
      </c>
    </row>
    <row r="6063" spans="1:3" x14ac:dyDescent="0.25">
      <c r="A6063">
        <v>13</v>
      </c>
      <c r="B6063">
        <v>1965.2049999999999</v>
      </c>
    </row>
    <row r="6064" spans="1:3" x14ac:dyDescent="0.25">
      <c r="A6064">
        <v>14</v>
      </c>
      <c r="B6064">
        <v>1580.296</v>
      </c>
    </row>
    <row r="6065" spans="1:3" x14ac:dyDescent="0.25">
      <c r="A6065">
        <v>15</v>
      </c>
      <c r="B6065">
        <v>1112.1320000000001</v>
      </c>
    </row>
    <row r="6066" spans="1:3" x14ac:dyDescent="0.25">
      <c r="A6066">
        <v>16</v>
      </c>
      <c r="B6066">
        <v>769.50300000000004</v>
      </c>
    </row>
    <row r="6067" spans="1:3" x14ac:dyDescent="0.25">
      <c r="A6067">
        <v>17</v>
      </c>
      <c r="B6067">
        <v>564.82299999999998</v>
      </c>
    </row>
    <row r="6068" spans="1:3" x14ac:dyDescent="0.25">
      <c r="A6068">
        <v>18</v>
      </c>
      <c r="B6068">
        <v>20.896999999999998</v>
      </c>
    </row>
    <row r="6069" spans="1:3" x14ac:dyDescent="0.25">
      <c r="A6069">
        <v>19</v>
      </c>
      <c r="B6069">
        <v>0</v>
      </c>
    </row>
    <row r="6070" spans="1:3" x14ac:dyDescent="0.25">
      <c r="A6070">
        <v>20</v>
      </c>
      <c r="B6070">
        <v>0</v>
      </c>
    </row>
    <row r="6071" spans="1:3" x14ac:dyDescent="0.25">
      <c r="A6071">
        <v>21</v>
      </c>
      <c r="B6071">
        <v>0</v>
      </c>
    </row>
    <row r="6072" spans="1:3" x14ac:dyDescent="0.25">
      <c r="A6072">
        <v>22</v>
      </c>
      <c r="B6072">
        <v>0</v>
      </c>
      <c r="C6072">
        <f>C6048+1</f>
        <v>253</v>
      </c>
    </row>
    <row r="6073" spans="1:3" x14ac:dyDescent="0.25">
      <c r="A6073">
        <v>23</v>
      </c>
      <c r="B6073">
        <v>0</v>
      </c>
      <c r="C6073">
        <f>C6049+1</f>
        <v>253</v>
      </c>
    </row>
    <row r="6074" spans="1:3" x14ac:dyDescent="0.25">
      <c r="A6074">
        <v>0</v>
      </c>
      <c r="B6074">
        <v>0</v>
      </c>
      <c r="C6074">
        <f>C6050+1</f>
        <v>254</v>
      </c>
    </row>
    <row r="6075" spans="1:3" x14ac:dyDescent="0.25">
      <c r="A6075">
        <v>1</v>
      </c>
      <c r="B6075">
        <v>0</v>
      </c>
      <c r="C6075">
        <f>C6051+1</f>
        <v>254</v>
      </c>
    </row>
    <row r="6076" spans="1:3" x14ac:dyDescent="0.25">
      <c r="A6076">
        <v>2</v>
      </c>
      <c r="B6076">
        <v>0</v>
      </c>
    </row>
    <row r="6077" spans="1:3" x14ac:dyDescent="0.25">
      <c r="A6077">
        <v>3</v>
      </c>
      <c r="B6077">
        <v>0</v>
      </c>
    </row>
    <row r="6078" spans="1:3" x14ac:dyDescent="0.25">
      <c r="A6078">
        <v>4</v>
      </c>
      <c r="B6078">
        <v>0</v>
      </c>
    </row>
    <row r="6079" spans="1:3" x14ac:dyDescent="0.25">
      <c r="A6079">
        <v>5</v>
      </c>
      <c r="B6079">
        <v>0</v>
      </c>
    </row>
    <row r="6080" spans="1:3" x14ac:dyDescent="0.25">
      <c r="A6080">
        <v>6</v>
      </c>
      <c r="B6080">
        <v>5.8689999999999998</v>
      </c>
    </row>
    <row r="6081" spans="1:3" x14ac:dyDescent="0.25">
      <c r="A6081">
        <v>7</v>
      </c>
      <c r="B6081">
        <v>335.31799999999998</v>
      </c>
    </row>
    <row r="6082" spans="1:3" x14ac:dyDescent="0.25">
      <c r="A6082">
        <v>8</v>
      </c>
      <c r="B6082">
        <v>1123.877</v>
      </c>
    </row>
    <row r="6083" spans="1:3" x14ac:dyDescent="0.25">
      <c r="A6083">
        <v>9</v>
      </c>
      <c r="B6083">
        <v>945.07299999999998</v>
      </c>
    </row>
    <row r="6084" spans="1:3" x14ac:dyDescent="0.25">
      <c r="A6084">
        <v>10</v>
      </c>
      <c r="B6084">
        <v>1546.2670000000001</v>
      </c>
    </row>
    <row r="6085" spans="1:3" x14ac:dyDescent="0.25">
      <c r="A6085">
        <v>11</v>
      </c>
      <c r="B6085">
        <v>2470.259</v>
      </c>
    </row>
    <row r="6086" spans="1:3" x14ac:dyDescent="0.25">
      <c r="A6086">
        <v>12</v>
      </c>
      <c r="B6086">
        <v>2295.34</v>
      </c>
    </row>
    <row r="6087" spans="1:3" x14ac:dyDescent="0.25">
      <c r="A6087">
        <v>13</v>
      </c>
      <c r="B6087">
        <v>1053.99</v>
      </c>
    </row>
    <row r="6088" spans="1:3" x14ac:dyDescent="0.25">
      <c r="A6088">
        <v>14</v>
      </c>
      <c r="B6088">
        <v>946.56500000000005</v>
      </c>
    </row>
    <row r="6089" spans="1:3" x14ac:dyDescent="0.25">
      <c r="A6089">
        <v>15</v>
      </c>
      <c r="B6089">
        <v>812.28399999999999</v>
      </c>
    </row>
    <row r="6090" spans="1:3" x14ac:dyDescent="0.25">
      <c r="A6090">
        <v>16</v>
      </c>
      <c r="B6090">
        <v>277.80399999999997</v>
      </c>
    </row>
    <row r="6091" spans="1:3" x14ac:dyDescent="0.25">
      <c r="A6091">
        <v>17</v>
      </c>
      <c r="B6091">
        <v>248.30699999999999</v>
      </c>
    </row>
    <row r="6092" spans="1:3" x14ac:dyDescent="0.25">
      <c r="A6092">
        <v>18</v>
      </c>
      <c r="B6092">
        <v>17.93</v>
      </c>
    </row>
    <row r="6093" spans="1:3" x14ac:dyDescent="0.25">
      <c r="A6093">
        <v>19</v>
      </c>
      <c r="B6093">
        <v>0</v>
      </c>
    </row>
    <row r="6094" spans="1:3" x14ac:dyDescent="0.25">
      <c r="A6094">
        <v>20</v>
      </c>
      <c r="B6094">
        <v>0</v>
      </c>
    </row>
    <row r="6095" spans="1:3" x14ac:dyDescent="0.25">
      <c r="A6095">
        <v>21</v>
      </c>
      <c r="B6095">
        <v>0</v>
      </c>
    </row>
    <row r="6096" spans="1:3" x14ac:dyDescent="0.25">
      <c r="A6096">
        <v>22</v>
      </c>
      <c r="B6096">
        <v>0</v>
      </c>
      <c r="C6096">
        <f>C6072+1</f>
        <v>254</v>
      </c>
    </row>
    <row r="6097" spans="1:3" x14ac:dyDescent="0.25">
      <c r="A6097">
        <v>23</v>
      </c>
      <c r="B6097">
        <v>0</v>
      </c>
      <c r="C6097">
        <f>C6073+1</f>
        <v>254</v>
      </c>
    </row>
    <row r="6098" spans="1:3" x14ac:dyDescent="0.25">
      <c r="A6098">
        <v>0</v>
      </c>
      <c r="B6098">
        <v>0</v>
      </c>
      <c r="C6098">
        <f>C6074+1</f>
        <v>255</v>
      </c>
    </row>
    <row r="6099" spans="1:3" x14ac:dyDescent="0.25">
      <c r="A6099">
        <v>1</v>
      </c>
      <c r="B6099">
        <v>0</v>
      </c>
      <c r="C6099">
        <f>C6075+1</f>
        <v>255</v>
      </c>
    </row>
    <row r="6100" spans="1:3" x14ac:dyDescent="0.25">
      <c r="A6100">
        <v>2</v>
      </c>
      <c r="B6100">
        <v>0</v>
      </c>
    </row>
    <row r="6101" spans="1:3" x14ac:dyDescent="0.25">
      <c r="A6101">
        <v>3</v>
      </c>
      <c r="B6101">
        <v>0</v>
      </c>
    </row>
    <row r="6102" spans="1:3" x14ac:dyDescent="0.25">
      <c r="A6102">
        <v>4</v>
      </c>
      <c r="B6102">
        <v>0</v>
      </c>
    </row>
    <row r="6103" spans="1:3" x14ac:dyDescent="0.25">
      <c r="A6103">
        <v>5</v>
      </c>
      <c r="B6103">
        <v>0</v>
      </c>
    </row>
    <row r="6104" spans="1:3" x14ac:dyDescent="0.25">
      <c r="A6104">
        <v>6</v>
      </c>
      <c r="B6104">
        <v>9.2889999999999997</v>
      </c>
    </row>
    <row r="6105" spans="1:3" x14ac:dyDescent="0.25">
      <c r="A6105">
        <v>7</v>
      </c>
      <c r="B6105">
        <v>389.17099999999999</v>
      </c>
    </row>
    <row r="6106" spans="1:3" x14ac:dyDescent="0.25">
      <c r="A6106">
        <v>8</v>
      </c>
      <c r="B6106">
        <v>1144.973</v>
      </c>
    </row>
    <row r="6107" spans="1:3" x14ac:dyDescent="0.25">
      <c r="A6107">
        <v>9</v>
      </c>
      <c r="B6107">
        <v>1931.326</v>
      </c>
    </row>
    <row r="6108" spans="1:3" x14ac:dyDescent="0.25">
      <c r="A6108">
        <v>10</v>
      </c>
      <c r="B6108">
        <v>1441.7249999999999</v>
      </c>
    </row>
    <row r="6109" spans="1:3" x14ac:dyDescent="0.25">
      <c r="A6109">
        <v>11</v>
      </c>
      <c r="B6109">
        <v>2676.4589999999998</v>
      </c>
    </row>
    <row r="6110" spans="1:3" x14ac:dyDescent="0.25">
      <c r="A6110">
        <v>12</v>
      </c>
      <c r="B6110">
        <v>2852.7469999999998</v>
      </c>
    </row>
    <row r="6111" spans="1:3" x14ac:dyDescent="0.25">
      <c r="A6111">
        <v>13</v>
      </c>
      <c r="B6111">
        <v>1126.991</v>
      </c>
    </row>
    <row r="6112" spans="1:3" x14ac:dyDescent="0.25">
      <c r="A6112">
        <v>14</v>
      </c>
      <c r="B6112">
        <v>898.52499999999998</v>
      </c>
    </row>
    <row r="6113" spans="1:3" x14ac:dyDescent="0.25">
      <c r="A6113">
        <v>15</v>
      </c>
      <c r="B6113">
        <v>939.16300000000001</v>
      </c>
    </row>
    <row r="6114" spans="1:3" x14ac:dyDescent="0.25">
      <c r="A6114">
        <v>16</v>
      </c>
      <c r="B6114">
        <v>747.947</v>
      </c>
    </row>
    <row r="6115" spans="1:3" x14ac:dyDescent="0.25">
      <c r="A6115">
        <v>17</v>
      </c>
      <c r="B6115">
        <v>250.94200000000001</v>
      </c>
    </row>
    <row r="6116" spans="1:3" x14ac:dyDescent="0.25">
      <c r="A6116">
        <v>18</v>
      </c>
      <c r="B6116">
        <v>17.940999999999999</v>
      </c>
    </row>
    <row r="6117" spans="1:3" x14ac:dyDescent="0.25">
      <c r="A6117">
        <v>19</v>
      </c>
      <c r="B6117">
        <v>0</v>
      </c>
    </row>
    <row r="6118" spans="1:3" x14ac:dyDescent="0.25">
      <c r="A6118">
        <v>20</v>
      </c>
      <c r="B6118">
        <v>0</v>
      </c>
    </row>
    <row r="6119" spans="1:3" x14ac:dyDescent="0.25">
      <c r="A6119">
        <v>21</v>
      </c>
      <c r="B6119">
        <v>0</v>
      </c>
    </row>
    <row r="6120" spans="1:3" x14ac:dyDescent="0.25">
      <c r="A6120">
        <v>22</v>
      </c>
      <c r="B6120">
        <v>0</v>
      </c>
      <c r="C6120">
        <f>C6096+1</f>
        <v>255</v>
      </c>
    </row>
    <row r="6121" spans="1:3" x14ac:dyDescent="0.25">
      <c r="A6121">
        <v>23</v>
      </c>
      <c r="B6121">
        <v>0</v>
      </c>
      <c r="C6121">
        <f>C6097+1</f>
        <v>255</v>
      </c>
    </row>
    <row r="6122" spans="1:3" x14ac:dyDescent="0.25">
      <c r="A6122">
        <v>0</v>
      </c>
      <c r="B6122">
        <v>0</v>
      </c>
      <c r="C6122">
        <f>C6098+1</f>
        <v>256</v>
      </c>
    </row>
    <row r="6123" spans="1:3" x14ac:dyDescent="0.25">
      <c r="A6123">
        <v>1</v>
      </c>
      <c r="B6123">
        <v>0</v>
      </c>
      <c r="C6123">
        <f>C6099+1</f>
        <v>256</v>
      </c>
    </row>
    <row r="6124" spans="1:3" x14ac:dyDescent="0.25">
      <c r="A6124">
        <v>2</v>
      </c>
      <c r="B6124">
        <v>0</v>
      </c>
    </row>
    <row r="6125" spans="1:3" x14ac:dyDescent="0.25">
      <c r="A6125">
        <v>3</v>
      </c>
      <c r="B6125">
        <v>0</v>
      </c>
    </row>
    <row r="6126" spans="1:3" x14ac:dyDescent="0.25">
      <c r="A6126">
        <v>4</v>
      </c>
      <c r="B6126">
        <v>0</v>
      </c>
    </row>
    <row r="6127" spans="1:3" x14ac:dyDescent="0.25">
      <c r="A6127">
        <v>5</v>
      </c>
      <c r="B6127">
        <v>0</v>
      </c>
    </row>
    <row r="6128" spans="1:3" x14ac:dyDescent="0.25">
      <c r="A6128">
        <v>6</v>
      </c>
      <c r="B6128">
        <v>9.6750000000000007</v>
      </c>
    </row>
    <row r="6129" spans="1:3" x14ac:dyDescent="0.25">
      <c r="A6129">
        <v>7</v>
      </c>
      <c r="B6129">
        <v>396.73700000000002</v>
      </c>
    </row>
    <row r="6130" spans="1:3" x14ac:dyDescent="0.25">
      <c r="A6130">
        <v>8</v>
      </c>
      <c r="B6130">
        <v>888.87300000000005</v>
      </c>
    </row>
    <row r="6131" spans="1:3" x14ac:dyDescent="0.25">
      <c r="A6131">
        <v>9</v>
      </c>
      <c r="B6131">
        <v>1941.86</v>
      </c>
    </row>
    <row r="6132" spans="1:3" x14ac:dyDescent="0.25">
      <c r="A6132">
        <v>10</v>
      </c>
      <c r="B6132">
        <v>2466.6039999999998</v>
      </c>
    </row>
    <row r="6133" spans="1:3" x14ac:dyDescent="0.25">
      <c r="A6133">
        <v>11</v>
      </c>
      <c r="B6133">
        <v>2809.221</v>
      </c>
    </row>
    <row r="6134" spans="1:3" x14ac:dyDescent="0.25">
      <c r="A6134">
        <v>12</v>
      </c>
      <c r="B6134">
        <v>2210.9839999999999</v>
      </c>
    </row>
    <row r="6135" spans="1:3" x14ac:dyDescent="0.25">
      <c r="A6135">
        <v>13</v>
      </c>
      <c r="B6135">
        <v>1689.7560000000001</v>
      </c>
    </row>
    <row r="6136" spans="1:3" x14ac:dyDescent="0.25">
      <c r="A6136">
        <v>14</v>
      </c>
      <c r="B6136">
        <v>2045.163</v>
      </c>
    </row>
    <row r="6137" spans="1:3" x14ac:dyDescent="0.25">
      <c r="A6137">
        <v>15</v>
      </c>
      <c r="B6137">
        <v>1811.299</v>
      </c>
    </row>
    <row r="6138" spans="1:3" x14ac:dyDescent="0.25">
      <c r="A6138">
        <v>16</v>
      </c>
      <c r="B6138">
        <v>892.33600000000001</v>
      </c>
    </row>
    <row r="6139" spans="1:3" x14ac:dyDescent="0.25">
      <c r="A6139">
        <v>17</v>
      </c>
      <c r="B6139">
        <v>553.29899999999998</v>
      </c>
    </row>
    <row r="6140" spans="1:3" x14ac:dyDescent="0.25">
      <c r="A6140">
        <v>18</v>
      </c>
      <c r="B6140">
        <v>14.914</v>
      </c>
    </row>
    <row r="6141" spans="1:3" x14ac:dyDescent="0.25">
      <c r="A6141">
        <v>19</v>
      </c>
      <c r="B6141">
        <v>0</v>
      </c>
    </row>
    <row r="6142" spans="1:3" x14ac:dyDescent="0.25">
      <c r="A6142">
        <v>20</v>
      </c>
      <c r="B6142">
        <v>0</v>
      </c>
    </row>
    <row r="6143" spans="1:3" x14ac:dyDescent="0.25">
      <c r="A6143">
        <v>21</v>
      </c>
      <c r="B6143">
        <v>0</v>
      </c>
    </row>
    <row r="6144" spans="1:3" x14ac:dyDescent="0.25">
      <c r="A6144">
        <v>22</v>
      </c>
      <c r="B6144">
        <v>0</v>
      </c>
      <c r="C6144">
        <f>C6120+1</f>
        <v>256</v>
      </c>
    </row>
    <row r="6145" spans="1:3" x14ac:dyDescent="0.25">
      <c r="A6145">
        <v>23</v>
      </c>
      <c r="B6145">
        <v>0</v>
      </c>
      <c r="C6145">
        <f>C6121+1</f>
        <v>256</v>
      </c>
    </row>
    <row r="6146" spans="1:3" x14ac:dyDescent="0.25">
      <c r="A6146">
        <v>0</v>
      </c>
      <c r="B6146">
        <v>0</v>
      </c>
      <c r="C6146">
        <f>C6122+1</f>
        <v>257</v>
      </c>
    </row>
    <row r="6147" spans="1:3" x14ac:dyDescent="0.25">
      <c r="A6147">
        <v>1</v>
      </c>
      <c r="B6147">
        <v>0</v>
      </c>
      <c r="C6147">
        <f>C6123+1</f>
        <v>257</v>
      </c>
    </row>
    <row r="6148" spans="1:3" x14ac:dyDescent="0.25">
      <c r="A6148">
        <v>2</v>
      </c>
      <c r="B6148">
        <v>0</v>
      </c>
    </row>
    <row r="6149" spans="1:3" x14ac:dyDescent="0.25">
      <c r="A6149">
        <v>3</v>
      </c>
      <c r="B6149">
        <v>0</v>
      </c>
    </row>
    <row r="6150" spans="1:3" x14ac:dyDescent="0.25">
      <c r="A6150">
        <v>4</v>
      </c>
      <c r="B6150">
        <v>0</v>
      </c>
    </row>
    <row r="6151" spans="1:3" x14ac:dyDescent="0.25">
      <c r="A6151">
        <v>5</v>
      </c>
      <c r="B6151">
        <v>0</v>
      </c>
    </row>
    <row r="6152" spans="1:3" x14ac:dyDescent="0.25">
      <c r="A6152">
        <v>6</v>
      </c>
      <c r="B6152">
        <v>9.5839999999999996</v>
      </c>
    </row>
    <row r="6153" spans="1:3" x14ac:dyDescent="0.25">
      <c r="A6153">
        <v>7</v>
      </c>
      <c r="B6153">
        <v>471.09</v>
      </c>
    </row>
    <row r="6154" spans="1:3" x14ac:dyDescent="0.25">
      <c r="A6154">
        <v>8</v>
      </c>
      <c r="B6154">
        <v>1042.22</v>
      </c>
    </row>
    <row r="6155" spans="1:3" x14ac:dyDescent="0.25">
      <c r="A6155">
        <v>9</v>
      </c>
      <c r="B6155">
        <v>1937.53</v>
      </c>
    </row>
    <row r="6156" spans="1:3" x14ac:dyDescent="0.25">
      <c r="A6156">
        <v>10</v>
      </c>
      <c r="B6156">
        <v>2455.7550000000001</v>
      </c>
    </row>
    <row r="6157" spans="1:3" x14ac:dyDescent="0.25">
      <c r="A6157">
        <v>11</v>
      </c>
      <c r="B6157">
        <v>2789.4409999999998</v>
      </c>
    </row>
    <row r="6158" spans="1:3" x14ac:dyDescent="0.25">
      <c r="A6158">
        <v>12</v>
      </c>
      <c r="B6158">
        <v>2777.1979999999999</v>
      </c>
    </row>
    <row r="6159" spans="1:3" x14ac:dyDescent="0.25">
      <c r="A6159">
        <v>13</v>
      </c>
      <c r="B6159">
        <v>2210.7170000000001</v>
      </c>
    </row>
    <row r="6160" spans="1:3" x14ac:dyDescent="0.25">
      <c r="A6160">
        <v>14</v>
      </c>
      <c r="B6160">
        <v>1791.357</v>
      </c>
    </row>
    <row r="6161" spans="1:3" x14ac:dyDescent="0.25">
      <c r="A6161">
        <v>15</v>
      </c>
      <c r="B6161">
        <v>1479.606</v>
      </c>
    </row>
    <row r="6162" spans="1:3" x14ac:dyDescent="0.25">
      <c r="A6162">
        <v>16</v>
      </c>
      <c r="B6162">
        <v>1221.703</v>
      </c>
    </row>
    <row r="6163" spans="1:3" x14ac:dyDescent="0.25">
      <c r="A6163">
        <v>17</v>
      </c>
      <c r="B6163">
        <v>163.81</v>
      </c>
    </row>
    <row r="6164" spans="1:3" x14ac:dyDescent="0.25">
      <c r="A6164">
        <v>18</v>
      </c>
      <c r="B6164">
        <v>11.952</v>
      </c>
    </row>
    <row r="6165" spans="1:3" x14ac:dyDescent="0.25">
      <c r="A6165">
        <v>19</v>
      </c>
      <c r="B6165">
        <v>0</v>
      </c>
    </row>
    <row r="6166" spans="1:3" x14ac:dyDescent="0.25">
      <c r="A6166">
        <v>20</v>
      </c>
      <c r="B6166">
        <v>0</v>
      </c>
    </row>
    <row r="6167" spans="1:3" x14ac:dyDescent="0.25">
      <c r="A6167">
        <v>21</v>
      </c>
      <c r="B6167">
        <v>0</v>
      </c>
    </row>
    <row r="6168" spans="1:3" x14ac:dyDescent="0.25">
      <c r="A6168">
        <v>22</v>
      </c>
      <c r="B6168">
        <v>0</v>
      </c>
      <c r="C6168">
        <f>C6144+1</f>
        <v>257</v>
      </c>
    </row>
    <row r="6169" spans="1:3" x14ac:dyDescent="0.25">
      <c r="A6169">
        <v>23</v>
      </c>
      <c r="B6169">
        <v>0</v>
      </c>
      <c r="C6169">
        <f>C6145+1</f>
        <v>257</v>
      </c>
    </row>
    <row r="6170" spans="1:3" x14ac:dyDescent="0.25">
      <c r="A6170">
        <v>0</v>
      </c>
      <c r="B6170">
        <v>0</v>
      </c>
      <c r="C6170">
        <f>C6146+1</f>
        <v>258</v>
      </c>
    </row>
    <row r="6171" spans="1:3" x14ac:dyDescent="0.25">
      <c r="A6171">
        <v>1</v>
      </c>
      <c r="B6171">
        <v>0</v>
      </c>
      <c r="C6171">
        <f>C6147+1</f>
        <v>258</v>
      </c>
    </row>
    <row r="6172" spans="1:3" x14ac:dyDescent="0.25">
      <c r="A6172">
        <v>2</v>
      </c>
      <c r="B6172">
        <v>0</v>
      </c>
    </row>
    <row r="6173" spans="1:3" x14ac:dyDescent="0.25">
      <c r="A6173">
        <v>3</v>
      </c>
      <c r="B6173">
        <v>0</v>
      </c>
    </row>
    <row r="6174" spans="1:3" x14ac:dyDescent="0.25">
      <c r="A6174">
        <v>4</v>
      </c>
      <c r="B6174">
        <v>0</v>
      </c>
    </row>
    <row r="6175" spans="1:3" x14ac:dyDescent="0.25">
      <c r="A6175">
        <v>5</v>
      </c>
      <c r="B6175">
        <v>0</v>
      </c>
    </row>
    <row r="6176" spans="1:3" x14ac:dyDescent="0.25">
      <c r="A6176">
        <v>6</v>
      </c>
      <c r="B6176">
        <v>13.183999999999999</v>
      </c>
    </row>
    <row r="6177" spans="1:3" x14ac:dyDescent="0.25">
      <c r="A6177">
        <v>7</v>
      </c>
      <c r="B6177">
        <v>493.84800000000001</v>
      </c>
    </row>
    <row r="6178" spans="1:3" x14ac:dyDescent="0.25">
      <c r="A6178">
        <v>8</v>
      </c>
      <c r="B6178">
        <v>332.214</v>
      </c>
    </row>
    <row r="6179" spans="1:3" x14ac:dyDescent="0.25">
      <c r="A6179">
        <v>9</v>
      </c>
      <c r="B6179">
        <v>800.81</v>
      </c>
    </row>
    <row r="6180" spans="1:3" x14ac:dyDescent="0.25">
      <c r="A6180">
        <v>10</v>
      </c>
      <c r="B6180">
        <v>873.78800000000001</v>
      </c>
    </row>
    <row r="6181" spans="1:3" x14ac:dyDescent="0.25">
      <c r="A6181">
        <v>11</v>
      </c>
      <c r="B6181">
        <v>1352.855</v>
      </c>
    </row>
    <row r="6182" spans="1:3" x14ac:dyDescent="0.25">
      <c r="A6182">
        <v>12</v>
      </c>
      <c r="B6182">
        <v>1952.779</v>
      </c>
    </row>
    <row r="6183" spans="1:3" x14ac:dyDescent="0.25">
      <c r="A6183">
        <v>13</v>
      </c>
      <c r="B6183">
        <v>2353.4110000000001</v>
      </c>
    </row>
    <row r="6184" spans="1:3" x14ac:dyDescent="0.25">
      <c r="A6184">
        <v>14</v>
      </c>
      <c r="B6184">
        <v>2497.3690000000001</v>
      </c>
    </row>
    <row r="6185" spans="1:3" x14ac:dyDescent="0.25">
      <c r="A6185">
        <v>15</v>
      </c>
      <c r="B6185">
        <v>1311.5450000000001</v>
      </c>
    </row>
    <row r="6186" spans="1:3" x14ac:dyDescent="0.25">
      <c r="A6186">
        <v>16</v>
      </c>
      <c r="B6186">
        <v>1067.1890000000001</v>
      </c>
    </row>
    <row r="6187" spans="1:3" x14ac:dyDescent="0.25">
      <c r="A6187">
        <v>17</v>
      </c>
      <c r="B6187">
        <v>107.504</v>
      </c>
    </row>
    <row r="6188" spans="1:3" x14ac:dyDescent="0.25">
      <c r="A6188">
        <v>18</v>
      </c>
      <c r="B6188">
        <v>11.962999999999999</v>
      </c>
    </row>
    <row r="6189" spans="1:3" x14ac:dyDescent="0.25">
      <c r="A6189">
        <v>19</v>
      </c>
      <c r="B6189">
        <v>0</v>
      </c>
    </row>
    <row r="6190" spans="1:3" x14ac:dyDescent="0.25">
      <c r="A6190">
        <v>20</v>
      </c>
      <c r="B6190">
        <v>0</v>
      </c>
    </row>
    <row r="6191" spans="1:3" x14ac:dyDescent="0.25">
      <c r="A6191">
        <v>21</v>
      </c>
      <c r="B6191">
        <v>0</v>
      </c>
    </row>
    <row r="6192" spans="1:3" x14ac:dyDescent="0.25">
      <c r="A6192">
        <v>22</v>
      </c>
      <c r="B6192">
        <v>0</v>
      </c>
      <c r="C6192">
        <f>C6168+1</f>
        <v>258</v>
      </c>
    </row>
    <row r="6193" spans="1:3" x14ac:dyDescent="0.25">
      <c r="A6193">
        <v>23</v>
      </c>
      <c r="B6193">
        <v>0</v>
      </c>
      <c r="C6193">
        <f>C6169+1</f>
        <v>258</v>
      </c>
    </row>
    <row r="6194" spans="1:3" x14ac:dyDescent="0.25">
      <c r="A6194">
        <v>0</v>
      </c>
      <c r="B6194">
        <v>0</v>
      </c>
      <c r="C6194">
        <f>C6170+1</f>
        <v>259</v>
      </c>
    </row>
    <row r="6195" spans="1:3" x14ac:dyDescent="0.25">
      <c r="A6195">
        <v>1</v>
      </c>
      <c r="B6195">
        <v>0</v>
      </c>
      <c r="C6195">
        <f>C6171+1</f>
        <v>259</v>
      </c>
    </row>
    <row r="6196" spans="1:3" x14ac:dyDescent="0.25">
      <c r="A6196">
        <v>2</v>
      </c>
      <c r="B6196">
        <v>0</v>
      </c>
    </row>
    <row r="6197" spans="1:3" x14ac:dyDescent="0.25">
      <c r="A6197">
        <v>3</v>
      </c>
      <c r="B6197">
        <v>0</v>
      </c>
    </row>
    <row r="6198" spans="1:3" x14ac:dyDescent="0.25">
      <c r="A6198">
        <v>4</v>
      </c>
      <c r="B6198">
        <v>0</v>
      </c>
    </row>
    <row r="6199" spans="1:3" x14ac:dyDescent="0.25">
      <c r="A6199">
        <v>5</v>
      </c>
      <c r="B6199">
        <v>0</v>
      </c>
    </row>
    <row r="6200" spans="1:3" x14ac:dyDescent="0.25">
      <c r="A6200">
        <v>6</v>
      </c>
      <c r="B6200">
        <v>8.8989999999999991</v>
      </c>
    </row>
    <row r="6201" spans="1:3" x14ac:dyDescent="0.25">
      <c r="A6201">
        <v>7</v>
      </c>
      <c r="B6201">
        <v>385.47</v>
      </c>
    </row>
    <row r="6202" spans="1:3" x14ac:dyDescent="0.25">
      <c r="A6202">
        <v>8</v>
      </c>
      <c r="B6202">
        <v>1043.3209999999999</v>
      </c>
    </row>
    <row r="6203" spans="1:3" x14ac:dyDescent="0.25">
      <c r="A6203">
        <v>9</v>
      </c>
      <c r="B6203">
        <v>1976.46</v>
      </c>
    </row>
    <row r="6204" spans="1:3" x14ac:dyDescent="0.25">
      <c r="A6204">
        <v>10</v>
      </c>
      <c r="B6204">
        <v>2482.52</v>
      </c>
    </row>
    <row r="6205" spans="1:3" x14ac:dyDescent="0.25">
      <c r="A6205">
        <v>11</v>
      </c>
      <c r="B6205">
        <v>2775.7939999999999</v>
      </c>
    </row>
    <row r="6206" spans="1:3" x14ac:dyDescent="0.25">
      <c r="A6206">
        <v>12</v>
      </c>
      <c r="B6206">
        <v>2516.4389999999999</v>
      </c>
    </row>
    <row r="6207" spans="1:3" x14ac:dyDescent="0.25">
      <c r="A6207">
        <v>13</v>
      </c>
      <c r="B6207">
        <v>2878.3310000000001</v>
      </c>
    </row>
    <row r="6208" spans="1:3" x14ac:dyDescent="0.25">
      <c r="A6208">
        <v>14</v>
      </c>
      <c r="B6208">
        <v>2564.3429999999998</v>
      </c>
    </row>
    <row r="6209" spans="1:3" x14ac:dyDescent="0.25">
      <c r="A6209">
        <v>15</v>
      </c>
      <c r="B6209">
        <v>2039.806</v>
      </c>
    </row>
    <row r="6210" spans="1:3" x14ac:dyDescent="0.25">
      <c r="A6210">
        <v>16</v>
      </c>
      <c r="B6210">
        <v>907.80700000000002</v>
      </c>
    </row>
    <row r="6211" spans="1:3" x14ac:dyDescent="0.25">
      <c r="A6211">
        <v>17</v>
      </c>
      <c r="B6211">
        <v>432.33100000000002</v>
      </c>
    </row>
    <row r="6212" spans="1:3" x14ac:dyDescent="0.25">
      <c r="A6212">
        <v>18</v>
      </c>
      <c r="B6212">
        <v>8.9540000000000006</v>
      </c>
    </row>
    <row r="6213" spans="1:3" x14ac:dyDescent="0.25">
      <c r="A6213">
        <v>19</v>
      </c>
      <c r="B6213">
        <v>0</v>
      </c>
    </row>
    <row r="6214" spans="1:3" x14ac:dyDescent="0.25">
      <c r="A6214">
        <v>20</v>
      </c>
      <c r="B6214">
        <v>0</v>
      </c>
    </row>
    <row r="6215" spans="1:3" x14ac:dyDescent="0.25">
      <c r="A6215">
        <v>21</v>
      </c>
      <c r="B6215">
        <v>0</v>
      </c>
    </row>
    <row r="6216" spans="1:3" x14ac:dyDescent="0.25">
      <c r="A6216">
        <v>22</v>
      </c>
      <c r="B6216">
        <v>0</v>
      </c>
      <c r="C6216">
        <f>C6192+1</f>
        <v>259</v>
      </c>
    </row>
    <row r="6217" spans="1:3" x14ac:dyDescent="0.25">
      <c r="A6217">
        <v>23</v>
      </c>
      <c r="B6217">
        <v>0</v>
      </c>
      <c r="C6217">
        <f>C6193+1</f>
        <v>259</v>
      </c>
    </row>
    <row r="6218" spans="1:3" x14ac:dyDescent="0.25">
      <c r="A6218">
        <v>0</v>
      </c>
      <c r="B6218">
        <v>0</v>
      </c>
      <c r="C6218">
        <f>C6194+1</f>
        <v>260</v>
      </c>
    </row>
    <row r="6219" spans="1:3" x14ac:dyDescent="0.25">
      <c r="A6219">
        <v>1</v>
      </c>
      <c r="B6219">
        <v>0</v>
      </c>
      <c r="C6219">
        <f>C6195+1</f>
        <v>260</v>
      </c>
    </row>
    <row r="6220" spans="1:3" x14ac:dyDescent="0.25">
      <c r="A6220">
        <v>2</v>
      </c>
      <c r="B6220">
        <v>0</v>
      </c>
    </row>
    <row r="6221" spans="1:3" x14ac:dyDescent="0.25">
      <c r="A6221">
        <v>3</v>
      </c>
      <c r="B6221">
        <v>0</v>
      </c>
    </row>
    <row r="6222" spans="1:3" x14ac:dyDescent="0.25">
      <c r="A6222">
        <v>4</v>
      </c>
      <c r="B6222">
        <v>0</v>
      </c>
    </row>
    <row r="6223" spans="1:3" x14ac:dyDescent="0.25">
      <c r="A6223">
        <v>5</v>
      </c>
      <c r="B6223">
        <v>0</v>
      </c>
    </row>
    <row r="6224" spans="1:3" x14ac:dyDescent="0.25">
      <c r="A6224">
        <v>6</v>
      </c>
      <c r="B6224">
        <v>12.04</v>
      </c>
    </row>
    <row r="6225" spans="1:3" x14ac:dyDescent="0.25">
      <c r="A6225">
        <v>7</v>
      </c>
      <c r="B6225">
        <v>471.315</v>
      </c>
    </row>
    <row r="6226" spans="1:3" x14ac:dyDescent="0.25">
      <c r="A6226">
        <v>8</v>
      </c>
      <c r="B6226">
        <v>1268.7819999999999</v>
      </c>
    </row>
    <row r="6227" spans="1:3" x14ac:dyDescent="0.25">
      <c r="A6227">
        <v>9</v>
      </c>
      <c r="B6227">
        <v>1962.9770000000001</v>
      </c>
    </row>
    <row r="6228" spans="1:3" x14ac:dyDescent="0.25">
      <c r="A6228">
        <v>10</v>
      </c>
      <c r="B6228">
        <v>1167.7059999999999</v>
      </c>
    </row>
    <row r="6229" spans="1:3" x14ac:dyDescent="0.25">
      <c r="A6229">
        <v>11</v>
      </c>
      <c r="B6229">
        <v>2845.8519999999999</v>
      </c>
    </row>
    <row r="6230" spans="1:3" x14ac:dyDescent="0.25">
      <c r="A6230">
        <v>12</v>
      </c>
      <c r="B6230">
        <v>2497.8739999999998</v>
      </c>
    </row>
    <row r="6231" spans="1:3" x14ac:dyDescent="0.25">
      <c r="A6231">
        <v>13</v>
      </c>
      <c r="B6231">
        <v>2254.0529999999999</v>
      </c>
    </row>
    <row r="6232" spans="1:3" x14ac:dyDescent="0.25">
      <c r="A6232">
        <v>14</v>
      </c>
      <c r="B6232">
        <v>1020.5170000000001</v>
      </c>
    </row>
    <row r="6233" spans="1:3" x14ac:dyDescent="0.25">
      <c r="A6233">
        <v>15</v>
      </c>
      <c r="B6233">
        <v>1636.367</v>
      </c>
    </row>
    <row r="6234" spans="1:3" x14ac:dyDescent="0.25">
      <c r="A6234">
        <v>16</v>
      </c>
      <c r="B6234">
        <v>1205.681</v>
      </c>
    </row>
    <row r="6235" spans="1:3" x14ac:dyDescent="0.25">
      <c r="A6235">
        <v>17</v>
      </c>
      <c r="B6235">
        <v>116.31699999999999</v>
      </c>
    </row>
    <row r="6236" spans="1:3" x14ac:dyDescent="0.25">
      <c r="A6236">
        <v>18</v>
      </c>
      <c r="B6236">
        <v>8.9730000000000008</v>
      </c>
    </row>
    <row r="6237" spans="1:3" x14ac:dyDescent="0.25">
      <c r="A6237">
        <v>19</v>
      </c>
      <c r="B6237">
        <v>0</v>
      </c>
    </row>
    <row r="6238" spans="1:3" x14ac:dyDescent="0.25">
      <c r="A6238">
        <v>20</v>
      </c>
      <c r="B6238">
        <v>0</v>
      </c>
    </row>
    <row r="6239" spans="1:3" x14ac:dyDescent="0.25">
      <c r="A6239">
        <v>21</v>
      </c>
      <c r="B6239">
        <v>0</v>
      </c>
    </row>
    <row r="6240" spans="1:3" x14ac:dyDescent="0.25">
      <c r="A6240">
        <v>22</v>
      </c>
      <c r="B6240">
        <v>0</v>
      </c>
      <c r="C6240">
        <f>C6216+1</f>
        <v>260</v>
      </c>
    </row>
    <row r="6241" spans="1:3" x14ac:dyDescent="0.25">
      <c r="A6241">
        <v>23</v>
      </c>
      <c r="B6241">
        <v>0</v>
      </c>
      <c r="C6241">
        <f>C6217+1</f>
        <v>260</v>
      </c>
    </row>
    <row r="6242" spans="1:3" x14ac:dyDescent="0.25">
      <c r="A6242">
        <v>0</v>
      </c>
      <c r="B6242">
        <v>0</v>
      </c>
      <c r="C6242">
        <f>C6218+1</f>
        <v>261</v>
      </c>
    </row>
    <row r="6243" spans="1:3" x14ac:dyDescent="0.25">
      <c r="A6243">
        <v>1</v>
      </c>
      <c r="B6243">
        <v>0</v>
      </c>
      <c r="C6243">
        <f>C6219+1</f>
        <v>261</v>
      </c>
    </row>
    <row r="6244" spans="1:3" x14ac:dyDescent="0.25">
      <c r="A6244">
        <v>2</v>
      </c>
      <c r="B6244">
        <v>0</v>
      </c>
    </row>
    <row r="6245" spans="1:3" x14ac:dyDescent="0.25">
      <c r="A6245">
        <v>3</v>
      </c>
      <c r="B6245">
        <v>0</v>
      </c>
    </row>
    <row r="6246" spans="1:3" x14ac:dyDescent="0.25">
      <c r="A6246">
        <v>4</v>
      </c>
      <c r="B6246">
        <v>0</v>
      </c>
    </row>
    <row r="6247" spans="1:3" x14ac:dyDescent="0.25">
      <c r="A6247">
        <v>5</v>
      </c>
      <c r="B6247">
        <v>0</v>
      </c>
    </row>
    <row r="6248" spans="1:3" x14ac:dyDescent="0.25">
      <c r="A6248">
        <v>6</v>
      </c>
      <c r="B6248">
        <v>9.7490000000000006</v>
      </c>
    </row>
    <row r="6249" spans="1:3" x14ac:dyDescent="0.25">
      <c r="A6249">
        <v>7</v>
      </c>
      <c r="B6249">
        <v>496.36399999999998</v>
      </c>
    </row>
    <row r="6250" spans="1:3" x14ac:dyDescent="0.25">
      <c r="A6250">
        <v>8</v>
      </c>
      <c r="B6250">
        <v>1273.7750000000001</v>
      </c>
    </row>
    <row r="6251" spans="1:3" x14ac:dyDescent="0.25">
      <c r="A6251">
        <v>9</v>
      </c>
      <c r="B6251">
        <v>1986.423</v>
      </c>
    </row>
    <row r="6252" spans="1:3" x14ac:dyDescent="0.25">
      <c r="A6252">
        <v>10</v>
      </c>
      <c r="B6252">
        <v>2402.5650000000001</v>
      </c>
    </row>
    <row r="6253" spans="1:3" x14ac:dyDescent="0.25">
      <c r="A6253">
        <v>11</v>
      </c>
      <c r="B6253">
        <v>2844.5549999999998</v>
      </c>
    </row>
    <row r="6254" spans="1:3" x14ac:dyDescent="0.25">
      <c r="A6254">
        <v>12</v>
      </c>
      <c r="B6254">
        <v>2724.4870000000001</v>
      </c>
    </row>
    <row r="6255" spans="1:3" x14ac:dyDescent="0.25">
      <c r="A6255">
        <v>13</v>
      </c>
      <c r="B6255">
        <v>2271.0390000000002</v>
      </c>
    </row>
    <row r="6256" spans="1:3" x14ac:dyDescent="0.25">
      <c r="A6256">
        <v>14</v>
      </c>
      <c r="B6256">
        <v>2571.654</v>
      </c>
    </row>
    <row r="6257" spans="1:3" x14ac:dyDescent="0.25">
      <c r="A6257">
        <v>15</v>
      </c>
      <c r="B6257">
        <v>1948.8109999999999</v>
      </c>
    </row>
    <row r="6258" spans="1:3" x14ac:dyDescent="0.25">
      <c r="A6258">
        <v>16</v>
      </c>
      <c r="B6258">
        <v>1091.4849999999999</v>
      </c>
    </row>
    <row r="6259" spans="1:3" x14ac:dyDescent="0.25">
      <c r="A6259">
        <v>17</v>
      </c>
      <c r="B6259">
        <v>546.78700000000003</v>
      </c>
    </row>
    <row r="6260" spans="1:3" x14ac:dyDescent="0.25">
      <c r="A6260">
        <v>18</v>
      </c>
      <c r="B6260">
        <v>5.9640000000000004</v>
      </c>
    </row>
    <row r="6261" spans="1:3" x14ac:dyDescent="0.25">
      <c r="A6261">
        <v>19</v>
      </c>
      <c r="B6261">
        <v>0</v>
      </c>
    </row>
    <row r="6262" spans="1:3" x14ac:dyDescent="0.25">
      <c r="A6262">
        <v>20</v>
      </c>
      <c r="B6262">
        <v>0</v>
      </c>
    </row>
    <row r="6263" spans="1:3" x14ac:dyDescent="0.25">
      <c r="A6263">
        <v>21</v>
      </c>
      <c r="B6263">
        <v>0</v>
      </c>
    </row>
    <row r="6264" spans="1:3" x14ac:dyDescent="0.25">
      <c r="A6264">
        <v>22</v>
      </c>
      <c r="B6264">
        <v>0</v>
      </c>
      <c r="C6264">
        <f>C6240+1</f>
        <v>261</v>
      </c>
    </row>
    <row r="6265" spans="1:3" x14ac:dyDescent="0.25">
      <c r="A6265">
        <v>23</v>
      </c>
      <c r="B6265">
        <v>0</v>
      </c>
      <c r="C6265">
        <f>C6241+1</f>
        <v>261</v>
      </c>
    </row>
    <row r="6266" spans="1:3" x14ac:dyDescent="0.25">
      <c r="A6266">
        <v>0</v>
      </c>
      <c r="B6266">
        <v>0</v>
      </c>
      <c r="C6266">
        <f>C6242+1</f>
        <v>262</v>
      </c>
    </row>
    <row r="6267" spans="1:3" x14ac:dyDescent="0.25">
      <c r="A6267">
        <v>1</v>
      </c>
      <c r="B6267">
        <v>0</v>
      </c>
      <c r="C6267">
        <f>C6243+1</f>
        <v>262</v>
      </c>
    </row>
    <row r="6268" spans="1:3" x14ac:dyDescent="0.25">
      <c r="A6268">
        <v>2</v>
      </c>
      <c r="B6268">
        <v>0</v>
      </c>
    </row>
    <row r="6269" spans="1:3" x14ac:dyDescent="0.25">
      <c r="A6269">
        <v>3</v>
      </c>
      <c r="B6269">
        <v>0</v>
      </c>
    </row>
    <row r="6270" spans="1:3" x14ac:dyDescent="0.25">
      <c r="A6270">
        <v>4</v>
      </c>
      <c r="B6270">
        <v>0</v>
      </c>
    </row>
    <row r="6271" spans="1:3" x14ac:dyDescent="0.25">
      <c r="A6271">
        <v>5</v>
      </c>
      <c r="B6271">
        <v>0</v>
      </c>
    </row>
    <row r="6272" spans="1:3" x14ac:dyDescent="0.25">
      <c r="A6272">
        <v>6</v>
      </c>
      <c r="B6272">
        <v>9.0039999999999996</v>
      </c>
    </row>
    <row r="6273" spans="1:3" x14ac:dyDescent="0.25">
      <c r="A6273">
        <v>7</v>
      </c>
      <c r="B6273">
        <v>375.54500000000002</v>
      </c>
    </row>
    <row r="6274" spans="1:3" x14ac:dyDescent="0.25">
      <c r="A6274">
        <v>8</v>
      </c>
      <c r="B6274">
        <v>703.8</v>
      </c>
    </row>
    <row r="6275" spans="1:3" x14ac:dyDescent="0.25">
      <c r="A6275">
        <v>9</v>
      </c>
      <c r="B6275">
        <v>1976.566</v>
      </c>
    </row>
    <row r="6276" spans="1:3" x14ac:dyDescent="0.25">
      <c r="A6276">
        <v>10</v>
      </c>
      <c r="B6276">
        <v>1956.232</v>
      </c>
    </row>
    <row r="6277" spans="1:3" x14ac:dyDescent="0.25">
      <c r="A6277">
        <v>11</v>
      </c>
      <c r="B6277">
        <v>2876.28</v>
      </c>
    </row>
    <row r="6278" spans="1:3" x14ac:dyDescent="0.25">
      <c r="A6278">
        <v>12</v>
      </c>
      <c r="B6278">
        <v>2969.498</v>
      </c>
    </row>
    <row r="6279" spans="1:3" x14ac:dyDescent="0.25">
      <c r="A6279">
        <v>13</v>
      </c>
      <c r="B6279">
        <v>2857.7710000000002</v>
      </c>
    </row>
    <row r="6280" spans="1:3" x14ac:dyDescent="0.25">
      <c r="A6280">
        <v>14</v>
      </c>
      <c r="B6280">
        <v>2555.02</v>
      </c>
    </row>
    <row r="6281" spans="1:3" x14ac:dyDescent="0.25">
      <c r="A6281">
        <v>15</v>
      </c>
      <c r="B6281">
        <v>2035.0219999999999</v>
      </c>
    </row>
    <row r="6282" spans="1:3" x14ac:dyDescent="0.25">
      <c r="A6282">
        <v>16</v>
      </c>
      <c r="B6282">
        <v>1322.374</v>
      </c>
    </row>
    <row r="6283" spans="1:3" x14ac:dyDescent="0.25">
      <c r="A6283">
        <v>17</v>
      </c>
      <c r="B6283">
        <v>540.93200000000002</v>
      </c>
    </row>
    <row r="6284" spans="1:3" x14ac:dyDescent="0.25">
      <c r="A6284">
        <v>18</v>
      </c>
      <c r="B6284">
        <v>25.917000000000002</v>
      </c>
    </row>
    <row r="6285" spans="1:3" x14ac:dyDescent="0.25">
      <c r="A6285">
        <v>19</v>
      </c>
      <c r="B6285">
        <v>0</v>
      </c>
    </row>
    <row r="6286" spans="1:3" x14ac:dyDescent="0.25">
      <c r="A6286">
        <v>20</v>
      </c>
      <c r="B6286">
        <v>0</v>
      </c>
    </row>
    <row r="6287" spans="1:3" x14ac:dyDescent="0.25">
      <c r="A6287">
        <v>21</v>
      </c>
      <c r="B6287">
        <v>0</v>
      </c>
    </row>
    <row r="6288" spans="1:3" x14ac:dyDescent="0.25">
      <c r="A6288">
        <v>22</v>
      </c>
      <c r="B6288">
        <v>0</v>
      </c>
      <c r="C6288">
        <f>C6264+1</f>
        <v>262</v>
      </c>
    </row>
    <row r="6289" spans="1:3" x14ac:dyDescent="0.25">
      <c r="A6289">
        <v>23</v>
      </c>
      <c r="B6289">
        <v>0</v>
      </c>
      <c r="C6289">
        <f>C6265+1</f>
        <v>262</v>
      </c>
    </row>
    <row r="6290" spans="1:3" x14ac:dyDescent="0.25">
      <c r="A6290">
        <v>0</v>
      </c>
      <c r="B6290">
        <v>0</v>
      </c>
      <c r="C6290">
        <f>C6266+1</f>
        <v>263</v>
      </c>
    </row>
    <row r="6291" spans="1:3" x14ac:dyDescent="0.25">
      <c r="A6291">
        <v>1</v>
      </c>
      <c r="B6291">
        <v>0</v>
      </c>
      <c r="C6291">
        <f>C6267+1</f>
        <v>263</v>
      </c>
    </row>
    <row r="6292" spans="1:3" x14ac:dyDescent="0.25">
      <c r="A6292">
        <v>2</v>
      </c>
      <c r="B6292">
        <v>0</v>
      </c>
    </row>
    <row r="6293" spans="1:3" x14ac:dyDescent="0.25">
      <c r="A6293">
        <v>3</v>
      </c>
      <c r="B6293">
        <v>0</v>
      </c>
    </row>
    <row r="6294" spans="1:3" x14ac:dyDescent="0.25">
      <c r="A6294">
        <v>4</v>
      </c>
      <c r="B6294">
        <v>0</v>
      </c>
    </row>
    <row r="6295" spans="1:3" x14ac:dyDescent="0.25">
      <c r="A6295">
        <v>5</v>
      </c>
      <c r="B6295">
        <v>0</v>
      </c>
    </row>
    <row r="6296" spans="1:3" x14ac:dyDescent="0.25">
      <c r="A6296">
        <v>6</v>
      </c>
      <c r="B6296">
        <v>8.2780000000000005</v>
      </c>
    </row>
    <row r="6297" spans="1:3" x14ac:dyDescent="0.25">
      <c r="A6297">
        <v>7</v>
      </c>
      <c r="B6297">
        <v>331.291</v>
      </c>
    </row>
    <row r="6298" spans="1:3" x14ac:dyDescent="0.25">
      <c r="A6298">
        <v>8</v>
      </c>
      <c r="B6298">
        <v>1273.098</v>
      </c>
    </row>
    <row r="6299" spans="1:3" x14ac:dyDescent="0.25">
      <c r="A6299">
        <v>9</v>
      </c>
      <c r="B6299">
        <v>1791.367</v>
      </c>
    </row>
    <row r="6300" spans="1:3" x14ac:dyDescent="0.25">
      <c r="A6300">
        <v>10</v>
      </c>
      <c r="B6300">
        <v>2369.866</v>
      </c>
    </row>
    <row r="6301" spans="1:3" x14ac:dyDescent="0.25">
      <c r="A6301">
        <v>11</v>
      </c>
      <c r="B6301">
        <v>1618.36</v>
      </c>
    </row>
    <row r="6302" spans="1:3" x14ac:dyDescent="0.25">
      <c r="A6302">
        <v>12</v>
      </c>
      <c r="B6302">
        <v>1325.5260000000001</v>
      </c>
    </row>
    <row r="6303" spans="1:3" x14ac:dyDescent="0.25">
      <c r="A6303">
        <v>13</v>
      </c>
      <c r="B6303">
        <v>2099.0100000000002</v>
      </c>
    </row>
    <row r="6304" spans="1:3" x14ac:dyDescent="0.25">
      <c r="A6304">
        <v>14</v>
      </c>
      <c r="B6304">
        <v>1499.91</v>
      </c>
    </row>
    <row r="6305" spans="1:3" x14ac:dyDescent="0.25">
      <c r="A6305">
        <v>15</v>
      </c>
      <c r="B6305">
        <v>1408.287</v>
      </c>
    </row>
    <row r="6306" spans="1:3" x14ac:dyDescent="0.25">
      <c r="A6306">
        <v>16</v>
      </c>
      <c r="B6306">
        <v>1011.0170000000001</v>
      </c>
    </row>
    <row r="6307" spans="1:3" x14ac:dyDescent="0.25">
      <c r="A6307">
        <v>17</v>
      </c>
      <c r="B6307">
        <v>430.06799999999998</v>
      </c>
    </row>
    <row r="6308" spans="1:3" x14ac:dyDescent="0.25">
      <c r="A6308">
        <v>18</v>
      </c>
      <c r="B6308">
        <v>17.585999999999999</v>
      </c>
    </row>
    <row r="6309" spans="1:3" x14ac:dyDescent="0.25">
      <c r="A6309">
        <v>19</v>
      </c>
      <c r="B6309">
        <v>0</v>
      </c>
    </row>
    <row r="6310" spans="1:3" x14ac:dyDescent="0.25">
      <c r="A6310">
        <v>20</v>
      </c>
      <c r="B6310">
        <v>0</v>
      </c>
    </row>
    <row r="6311" spans="1:3" x14ac:dyDescent="0.25">
      <c r="A6311">
        <v>21</v>
      </c>
      <c r="B6311">
        <v>0</v>
      </c>
    </row>
    <row r="6312" spans="1:3" x14ac:dyDescent="0.25">
      <c r="A6312">
        <v>22</v>
      </c>
      <c r="B6312">
        <v>0</v>
      </c>
      <c r="C6312">
        <f>C6288+1</f>
        <v>263</v>
      </c>
    </row>
    <row r="6313" spans="1:3" x14ac:dyDescent="0.25">
      <c r="A6313">
        <v>23</v>
      </c>
      <c r="B6313">
        <v>0</v>
      </c>
      <c r="C6313">
        <f>C6289+1</f>
        <v>263</v>
      </c>
    </row>
    <row r="6314" spans="1:3" x14ac:dyDescent="0.25">
      <c r="A6314">
        <v>0</v>
      </c>
      <c r="B6314">
        <v>0</v>
      </c>
      <c r="C6314">
        <f>C6290+1</f>
        <v>264</v>
      </c>
    </row>
    <row r="6315" spans="1:3" x14ac:dyDescent="0.25">
      <c r="A6315">
        <v>1</v>
      </c>
      <c r="B6315">
        <v>0</v>
      </c>
      <c r="C6315">
        <f>C6291+1</f>
        <v>264</v>
      </c>
    </row>
    <row r="6316" spans="1:3" x14ac:dyDescent="0.25">
      <c r="A6316">
        <v>2</v>
      </c>
      <c r="B6316">
        <v>0</v>
      </c>
    </row>
    <row r="6317" spans="1:3" x14ac:dyDescent="0.25">
      <c r="A6317">
        <v>3</v>
      </c>
      <c r="B6317">
        <v>0</v>
      </c>
    </row>
    <row r="6318" spans="1:3" x14ac:dyDescent="0.25">
      <c r="A6318">
        <v>4</v>
      </c>
      <c r="B6318">
        <v>0</v>
      </c>
    </row>
    <row r="6319" spans="1:3" x14ac:dyDescent="0.25">
      <c r="A6319">
        <v>5</v>
      </c>
      <c r="B6319">
        <v>0</v>
      </c>
    </row>
    <row r="6320" spans="1:3" x14ac:dyDescent="0.25">
      <c r="A6320">
        <v>6</v>
      </c>
      <c r="B6320">
        <v>8.1180000000000003</v>
      </c>
    </row>
    <row r="6321" spans="1:3" x14ac:dyDescent="0.25">
      <c r="A6321">
        <v>7</v>
      </c>
      <c r="B6321">
        <v>437.34300000000002</v>
      </c>
    </row>
    <row r="6322" spans="1:3" x14ac:dyDescent="0.25">
      <c r="A6322">
        <v>8</v>
      </c>
      <c r="B6322">
        <v>980.98099999999999</v>
      </c>
    </row>
    <row r="6323" spans="1:3" x14ac:dyDescent="0.25">
      <c r="A6323">
        <v>9</v>
      </c>
      <c r="B6323">
        <v>816.89</v>
      </c>
    </row>
    <row r="6324" spans="1:3" x14ac:dyDescent="0.25">
      <c r="A6324">
        <v>10</v>
      </c>
      <c r="B6324">
        <v>1053.8130000000001</v>
      </c>
    </row>
    <row r="6325" spans="1:3" x14ac:dyDescent="0.25">
      <c r="A6325">
        <v>11</v>
      </c>
      <c r="B6325">
        <v>1014.173</v>
      </c>
    </row>
    <row r="6326" spans="1:3" x14ac:dyDescent="0.25">
      <c r="A6326">
        <v>12</v>
      </c>
      <c r="B6326">
        <v>1437.365</v>
      </c>
    </row>
    <row r="6327" spans="1:3" x14ac:dyDescent="0.25">
      <c r="A6327">
        <v>13</v>
      </c>
      <c r="B6327">
        <v>1626.162</v>
      </c>
    </row>
    <row r="6328" spans="1:3" x14ac:dyDescent="0.25">
      <c r="A6328">
        <v>14</v>
      </c>
      <c r="B6328">
        <v>411.39400000000001</v>
      </c>
    </row>
    <row r="6329" spans="1:3" x14ac:dyDescent="0.25">
      <c r="A6329">
        <v>15</v>
      </c>
      <c r="B6329">
        <v>655.024</v>
      </c>
    </row>
    <row r="6330" spans="1:3" x14ac:dyDescent="0.25">
      <c r="A6330">
        <v>16</v>
      </c>
      <c r="B6330">
        <v>380.98500000000001</v>
      </c>
    </row>
    <row r="6331" spans="1:3" x14ac:dyDescent="0.25">
      <c r="A6331">
        <v>17</v>
      </c>
      <c r="B6331">
        <v>158.923</v>
      </c>
    </row>
    <row r="6332" spans="1:3" x14ac:dyDescent="0.25">
      <c r="A6332">
        <v>18</v>
      </c>
      <c r="B6332">
        <v>5.9740000000000002</v>
      </c>
    </row>
    <row r="6333" spans="1:3" x14ac:dyDescent="0.25">
      <c r="A6333">
        <v>19</v>
      </c>
      <c r="B6333">
        <v>0</v>
      </c>
    </row>
    <row r="6334" spans="1:3" x14ac:dyDescent="0.25">
      <c r="A6334">
        <v>20</v>
      </c>
      <c r="B6334">
        <v>0</v>
      </c>
    </row>
    <row r="6335" spans="1:3" x14ac:dyDescent="0.25">
      <c r="A6335">
        <v>21</v>
      </c>
      <c r="B6335">
        <v>0</v>
      </c>
    </row>
    <row r="6336" spans="1:3" x14ac:dyDescent="0.25">
      <c r="A6336">
        <v>22</v>
      </c>
      <c r="B6336">
        <v>0</v>
      </c>
      <c r="C6336">
        <f>C6312+1</f>
        <v>264</v>
      </c>
    </row>
    <row r="6337" spans="1:3" x14ac:dyDescent="0.25">
      <c r="A6337">
        <v>23</v>
      </c>
      <c r="B6337">
        <v>0</v>
      </c>
      <c r="C6337">
        <f>C6313+1</f>
        <v>264</v>
      </c>
    </row>
    <row r="6338" spans="1:3" x14ac:dyDescent="0.25">
      <c r="A6338">
        <v>0</v>
      </c>
      <c r="B6338">
        <v>0</v>
      </c>
      <c r="C6338">
        <f>C6314+1</f>
        <v>265</v>
      </c>
    </row>
    <row r="6339" spans="1:3" x14ac:dyDescent="0.25">
      <c r="A6339">
        <v>1</v>
      </c>
      <c r="B6339">
        <v>0</v>
      </c>
      <c r="C6339">
        <f>C6315+1</f>
        <v>265</v>
      </c>
    </row>
    <row r="6340" spans="1:3" x14ac:dyDescent="0.25">
      <c r="A6340">
        <v>2</v>
      </c>
      <c r="B6340">
        <v>0</v>
      </c>
    </row>
    <row r="6341" spans="1:3" x14ac:dyDescent="0.25">
      <c r="A6341">
        <v>3</v>
      </c>
      <c r="B6341">
        <v>0</v>
      </c>
    </row>
    <row r="6342" spans="1:3" x14ac:dyDescent="0.25">
      <c r="A6342">
        <v>4</v>
      </c>
      <c r="B6342">
        <v>0</v>
      </c>
    </row>
    <row r="6343" spans="1:3" x14ac:dyDescent="0.25">
      <c r="A6343">
        <v>5</v>
      </c>
      <c r="B6343">
        <v>0</v>
      </c>
    </row>
    <row r="6344" spans="1:3" x14ac:dyDescent="0.25">
      <c r="A6344">
        <v>6</v>
      </c>
      <c r="B6344">
        <v>19.265000000000001</v>
      </c>
    </row>
    <row r="6345" spans="1:3" x14ac:dyDescent="0.25">
      <c r="A6345">
        <v>7</v>
      </c>
      <c r="B6345">
        <v>518.96400000000006</v>
      </c>
    </row>
    <row r="6346" spans="1:3" x14ac:dyDescent="0.25">
      <c r="A6346">
        <v>8</v>
      </c>
      <c r="B6346">
        <v>1287.0730000000001</v>
      </c>
    </row>
    <row r="6347" spans="1:3" x14ac:dyDescent="0.25">
      <c r="A6347">
        <v>9</v>
      </c>
      <c r="B6347">
        <v>1555.605</v>
      </c>
    </row>
    <row r="6348" spans="1:3" x14ac:dyDescent="0.25">
      <c r="A6348">
        <v>10</v>
      </c>
      <c r="B6348">
        <v>2404.0230000000001</v>
      </c>
    </row>
    <row r="6349" spans="1:3" x14ac:dyDescent="0.25">
      <c r="A6349">
        <v>11</v>
      </c>
      <c r="B6349">
        <v>2876.6970000000001</v>
      </c>
    </row>
    <row r="6350" spans="1:3" x14ac:dyDescent="0.25">
      <c r="A6350">
        <v>12</v>
      </c>
      <c r="B6350">
        <v>2346.9299999999998</v>
      </c>
    </row>
    <row r="6351" spans="1:3" x14ac:dyDescent="0.25">
      <c r="A6351">
        <v>13</v>
      </c>
      <c r="B6351">
        <v>2903.7890000000002</v>
      </c>
    </row>
    <row r="6352" spans="1:3" x14ac:dyDescent="0.25">
      <c r="A6352">
        <v>14</v>
      </c>
      <c r="B6352">
        <v>2438.779</v>
      </c>
    </row>
    <row r="6353" spans="1:3" x14ac:dyDescent="0.25">
      <c r="A6353">
        <v>15</v>
      </c>
      <c r="B6353">
        <v>1911.962</v>
      </c>
    </row>
    <row r="6354" spans="1:3" x14ac:dyDescent="0.25">
      <c r="A6354">
        <v>16</v>
      </c>
      <c r="B6354">
        <v>1237.0909999999999</v>
      </c>
    </row>
    <row r="6355" spans="1:3" x14ac:dyDescent="0.25">
      <c r="A6355">
        <v>17</v>
      </c>
      <c r="B6355">
        <v>513.49300000000005</v>
      </c>
    </row>
    <row r="6356" spans="1:3" x14ac:dyDescent="0.25">
      <c r="A6356">
        <v>18</v>
      </c>
      <c r="B6356">
        <v>19.393000000000001</v>
      </c>
    </row>
    <row r="6357" spans="1:3" x14ac:dyDescent="0.25">
      <c r="A6357">
        <v>19</v>
      </c>
      <c r="B6357">
        <v>0</v>
      </c>
    </row>
    <row r="6358" spans="1:3" x14ac:dyDescent="0.25">
      <c r="A6358">
        <v>20</v>
      </c>
      <c r="B6358">
        <v>0</v>
      </c>
    </row>
    <row r="6359" spans="1:3" x14ac:dyDescent="0.25">
      <c r="A6359">
        <v>21</v>
      </c>
      <c r="B6359">
        <v>0</v>
      </c>
    </row>
    <row r="6360" spans="1:3" x14ac:dyDescent="0.25">
      <c r="A6360">
        <v>22</v>
      </c>
      <c r="B6360">
        <v>0</v>
      </c>
      <c r="C6360">
        <f>C6336+1</f>
        <v>265</v>
      </c>
    </row>
    <row r="6361" spans="1:3" x14ac:dyDescent="0.25">
      <c r="A6361">
        <v>23</v>
      </c>
      <c r="B6361">
        <v>0</v>
      </c>
      <c r="C6361">
        <f>C6337+1</f>
        <v>265</v>
      </c>
    </row>
    <row r="6362" spans="1:3" x14ac:dyDescent="0.25">
      <c r="A6362">
        <v>0</v>
      </c>
      <c r="B6362">
        <v>0</v>
      </c>
      <c r="C6362">
        <f>C6338+1</f>
        <v>266</v>
      </c>
    </row>
    <row r="6363" spans="1:3" x14ac:dyDescent="0.25">
      <c r="A6363">
        <v>1</v>
      </c>
      <c r="B6363">
        <v>0</v>
      </c>
      <c r="C6363">
        <f>C6339+1</f>
        <v>266</v>
      </c>
    </row>
    <row r="6364" spans="1:3" x14ac:dyDescent="0.25">
      <c r="A6364">
        <v>2</v>
      </c>
      <c r="B6364">
        <v>0</v>
      </c>
    </row>
    <row r="6365" spans="1:3" x14ac:dyDescent="0.25">
      <c r="A6365">
        <v>3</v>
      </c>
      <c r="B6365">
        <v>0</v>
      </c>
    </row>
    <row r="6366" spans="1:3" x14ac:dyDescent="0.25">
      <c r="A6366">
        <v>4</v>
      </c>
      <c r="B6366">
        <v>0</v>
      </c>
    </row>
    <row r="6367" spans="1:3" x14ac:dyDescent="0.25">
      <c r="A6367">
        <v>5</v>
      </c>
      <c r="B6367">
        <v>0</v>
      </c>
    </row>
    <row r="6368" spans="1:3" x14ac:dyDescent="0.25">
      <c r="A6368">
        <v>6</v>
      </c>
      <c r="B6368">
        <v>12.801</v>
      </c>
    </row>
    <row r="6369" spans="1:3" x14ac:dyDescent="0.25">
      <c r="A6369">
        <v>7</v>
      </c>
      <c r="B6369">
        <v>475.03199999999998</v>
      </c>
    </row>
    <row r="6370" spans="1:3" x14ac:dyDescent="0.25">
      <c r="A6370">
        <v>8</v>
      </c>
      <c r="B6370">
        <v>1317.27</v>
      </c>
    </row>
    <row r="6371" spans="1:3" x14ac:dyDescent="0.25">
      <c r="A6371">
        <v>9</v>
      </c>
      <c r="B6371">
        <v>2024.1890000000001</v>
      </c>
    </row>
    <row r="6372" spans="1:3" x14ac:dyDescent="0.25">
      <c r="A6372">
        <v>10</v>
      </c>
      <c r="B6372">
        <v>2540.9029999999998</v>
      </c>
    </row>
    <row r="6373" spans="1:3" x14ac:dyDescent="0.25">
      <c r="A6373">
        <v>11</v>
      </c>
      <c r="B6373">
        <v>2728.4369999999999</v>
      </c>
    </row>
    <row r="6374" spans="1:3" x14ac:dyDescent="0.25">
      <c r="A6374">
        <v>12</v>
      </c>
      <c r="B6374">
        <v>2515.3209999999999</v>
      </c>
    </row>
    <row r="6375" spans="1:3" x14ac:dyDescent="0.25">
      <c r="A6375">
        <v>13</v>
      </c>
      <c r="B6375">
        <v>518.46600000000001</v>
      </c>
    </row>
    <row r="6376" spans="1:3" x14ac:dyDescent="0.25">
      <c r="A6376">
        <v>14</v>
      </c>
      <c r="B6376">
        <v>679.18799999999999</v>
      </c>
    </row>
    <row r="6377" spans="1:3" x14ac:dyDescent="0.25">
      <c r="A6377">
        <v>15</v>
      </c>
      <c r="B6377">
        <v>2033.027</v>
      </c>
    </row>
    <row r="6378" spans="1:3" x14ac:dyDescent="0.25">
      <c r="A6378">
        <v>16</v>
      </c>
      <c r="B6378">
        <v>1309.463</v>
      </c>
    </row>
    <row r="6379" spans="1:3" x14ac:dyDescent="0.25">
      <c r="A6379">
        <v>17</v>
      </c>
      <c r="B6379">
        <v>441.46699999999998</v>
      </c>
    </row>
    <row r="6380" spans="1:3" x14ac:dyDescent="0.25">
      <c r="A6380">
        <v>18</v>
      </c>
      <c r="B6380">
        <v>10.75</v>
      </c>
    </row>
    <row r="6381" spans="1:3" x14ac:dyDescent="0.25">
      <c r="A6381">
        <v>19</v>
      </c>
      <c r="B6381">
        <v>0</v>
      </c>
    </row>
    <row r="6382" spans="1:3" x14ac:dyDescent="0.25">
      <c r="A6382">
        <v>20</v>
      </c>
      <c r="B6382">
        <v>0</v>
      </c>
    </row>
    <row r="6383" spans="1:3" x14ac:dyDescent="0.25">
      <c r="A6383">
        <v>21</v>
      </c>
      <c r="B6383">
        <v>0</v>
      </c>
    </row>
    <row r="6384" spans="1:3" x14ac:dyDescent="0.25">
      <c r="A6384">
        <v>22</v>
      </c>
      <c r="B6384">
        <v>0</v>
      </c>
      <c r="C6384">
        <f>C6360+1</f>
        <v>266</v>
      </c>
    </row>
    <row r="6385" spans="1:3" x14ac:dyDescent="0.25">
      <c r="A6385">
        <v>23</v>
      </c>
      <c r="B6385">
        <v>0</v>
      </c>
      <c r="C6385">
        <f>C6361+1</f>
        <v>266</v>
      </c>
    </row>
    <row r="6386" spans="1:3" x14ac:dyDescent="0.25">
      <c r="A6386">
        <v>0</v>
      </c>
      <c r="B6386">
        <v>0</v>
      </c>
      <c r="C6386">
        <f>C6362+1</f>
        <v>267</v>
      </c>
    </row>
    <row r="6387" spans="1:3" x14ac:dyDescent="0.25">
      <c r="A6387">
        <v>1</v>
      </c>
      <c r="B6387">
        <v>0</v>
      </c>
      <c r="C6387">
        <f>C6363+1</f>
        <v>267</v>
      </c>
    </row>
    <row r="6388" spans="1:3" x14ac:dyDescent="0.25">
      <c r="A6388">
        <v>2</v>
      </c>
      <c r="B6388">
        <v>0</v>
      </c>
    </row>
    <row r="6389" spans="1:3" x14ac:dyDescent="0.25">
      <c r="A6389">
        <v>3</v>
      </c>
      <c r="B6389">
        <v>0</v>
      </c>
    </row>
    <row r="6390" spans="1:3" x14ac:dyDescent="0.25">
      <c r="A6390">
        <v>4</v>
      </c>
      <c r="B6390">
        <v>0</v>
      </c>
    </row>
    <row r="6391" spans="1:3" x14ac:dyDescent="0.25">
      <c r="A6391">
        <v>5</v>
      </c>
      <c r="B6391">
        <v>0</v>
      </c>
    </row>
    <row r="6392" spans="1:3" x14ac:dyDescent="0.25">
      <c r="A6392">
        <v>6</v>
      </c>
      <c r="B6392">
        <v>16.908999999999999</v>
      </c>
    </row>
    <row r="6393" spans="1:3" x14ac:dyDescent="0.25">
      <c r="A6393">
        <v>7</v>
      </c>
      <c r="B6393">
        <v>509.303</v>
      </c>
    </row>
    <row r="6394" spans="1:3" x14ac:dyDescent="0.25">
      <c r="A6394">
        <v>8</v>
      </c>
      <c r="B6394">
        <v>1322.432</v>
      </c>
    </row>
    <row r="6395" spans="1:3" x14ac:dyDescent="0.25">
      <c r="A6395">
        <v>9</v>
      </c>
      <c r="B6395">
        <v>2036.972</v>
      </c>
    </row>
    <row r="6396" spans="1:3" x14ac:dyDescent="0.25">
      <c r="A6396">
        <v>10</v>
      </c>
      <c r="B6396">
        <v>2504.5830000000001</v>
      </c>
    </row>
    <row r="6397" spans="1:3" x14ac:dyDescent="0.25">
      <c r="A6397">
        <v>11</v>
      </c>
      <c r="B6397">
        <v>2880.2069999999999</v>
      </c>
    </row>
    <row r="6398" spans="1:3" x14ac:dyDescent="0.25">
      <c r="A6398">
        <v>12</v>
      </c>
      <c r="B6398">
        <v>3016.0030000000002</v>
      </c>
    </row>
    <row r="6399" spans="1:3" x14ac:dyDescent="0.25">
      <c r="A6399">
        <v>13</v>
      </c>
      <c r="B6399">
        <v>2118.0650000000001</v>
      </c>
    </row>
    <row r="6400" spans="1:3" x14ac:dyDescent="0.25">
      <c r="A6400">
        <v>14</v>
      </c>
      <c r="B6400">
        <v>1767.2940000000001</v>
      </c>
    </row>
    <row r="6401" spans="1:3" x14ac:dyDescent="0.25">
      <c r="A6401">
        <v>15</v>
      </c>
      <c r="B6401">
        <v>1124.4079999999999</v>
      </c>
    </row>
    <row r="6402" spans="1:3" x14ac:dyDescent="0.25">
      <c r="A6402">
        <v>16</v>
      </c>
      <c r="B6402">
        <v>709.84299999999996</v>
      </c>
    </row>
    <row r="6403" spans="1:3" x14ac:dyDescent="0.25">
      <c r="A6403">
        <v>17</v>
      </c>
      <c r="B6403">
        <v>195.44200000000001</v>
      </c>
    </row>
    <row r="6404" spans="1:3" x14ac:dyDescent="0.25">
      <c r="A6404">
        <v>18</v>
      </c>
      <c r="B6404">
        <v>2.988</v>
      </c>
    </row>
    <row r="6405" spans="1:3" x14ac:dyDescent="0.25">
      <c r="A6405">
        <v>19</v>
      </c>
      <c r="B6405">
        <v>0</v>
      </c>
    </row>
    <row r="6406" spans="1:3" x14ac:dyDescent="0.25">
      <c r="A6406">
        <v>20</v>
      </c>
      <c r="B6406">
        <v>0</v>
      </c>
    </row>
    <row r="6407" spans="1:3" x14ac:dyDescent="0.25">
      <c r="A6407">
        <v>21</v>
      </c>
      <c r="B6407">
        <v>0</v>
      </c>
    </row>
    <row r="6408" spans="1:3" x14ac:dyDescent="0.25">
      <c r="A6408">
        <v>22</v>
      </c>
      <c r="B6408">
        <v>0</v>
      </c>
      <c r="C6408">
        <f>C6384+1</f>
        <v>267</v>
      </c>
    </row>
    <row r="6409" spans="1:3" x14ac:dyDescent="0.25">
      <c r="A6409">
        <v>23</v>
      </c>
      <c r="B6409">
        <v>0</v>
      </c>
      <c r="C6409">
        <f>C6385+1</f>
        <v>267</v>
      </c>
    </row>
    <row r="6410" spans="1:3" x14ac:dyDescent="0.25">
      <c r="A6410">
        <v>0</v>
      </c>
      <c r="B6410">
        <v>0</v>
      </c>
      <c r="C6410">
        <f>C6386+1</f>
        <v>268</v>
      </c>
    </row>
    <row r="6411" spans="1:3" x14ac:dyDescent="0.25">
      <c r="A6411">
        <v>1</v>
      </c>
      <c r="B6411">
        <v>0</v>
      </c>
      <c r="C6411">
        <f>C6387+1</f>
        <v>268</v>
      </c>
    </row>
    <row r="6412" spans="1:3" x14ac:dyDescent="0.25">
      <c r="A6412">
        <v>2</v>
      </c>
      <c r="B6412">
        <v>0</v>
      </c>
    </row>
    <row r="6413" spans="1:3" x14ac:dyDescent="0.25">
      <c r="A6413">
        <v>3</v>
      </c>
      <c r="B6413">
        <v>0</v>
      </c>
    </row>
    <row r="6414" spans="1:3" x14ac:dyDescent="0.25">
      <c r="A6414">
        <v>4</v>
      </c>
      <c r="B6414">
        <v>0</v>
      </c>
    </row>
    <row r="6415" spans="1:3" x14ac:dyDescent="0.25">
      <c r="A6415">
        <v>5</v>
      </c>
      <c r="B6415">
        <v>0</v>
      </c>
    </row>
    <row r="6416" spans="1:3" x14ac:dyDescent="0.25">
      <c r="A6416">
        <v>6</v>
      </c>
      <c r="B6416">
        <v>19.739999999999998</v>
      </c>
    </row>
    <row r="6417" spans="1:3" x14ac:dyDescent="0.25">
      <c r="A6417">
        <v>7</v>
      </c>
      <c r="B6417">
        <v>533.48699999999997</v>
      </c>
    </row>
    <row r="6418" spans="1:3" x14ac:dyDescent="0.25">
      <c r="A6418">
        <v>8</v>
      </c>
      <c r="B6418">
        <v>1319.462</v>
      </c>
    </row>
    <row r="6419" spans="1:3" x14ac:dyDescent="0.25">
      <c r="A6419">
        <v>9</v>
      </c>
      <c r="B6419">
        <v>1979.5219999999999</v>
      </c>
    </row>
    <row r="6420" spans="1:3" x14ac:dyDescent="0.25">
      <c r="A6420">
        <v>10</v>
      </c>
      <c r="B6420">
        <v>2265.8150000000001</v>
      </c>
    </row>
    <row r="6421" spans="1:3" x14ac:dyDescent="0.25">
      <c r="A6421">
        <v>11</v>
      </c>
      <c r="B6421">
        <v>2481.1640000000002</v>
      </c>
    </row>
    <row r="6422" spans="1:3" x14ac:dyDescent="0.25">
      <c r="A6422">
        <v>12</v>
      </c>
      <c r="B6422">
        <v>2774.9479999999999</v>
      </c>
    </row>
    <row r="6423" spans="1:3" x14ac:dyDescent="0.25">
      <c r="A6423">
        <v>13</v>
      </c>
      <c r="B6423">
        <v>2923.6320000000001</v>
      </c>
    </row>
    <row r="6424" spans="1:3" x14ac:dyDescent="0.25">
      <c r="A6424">
        <v>14</v>
      </c>
      <c r="B6424">
        <v>2543.3049999999998</v>
      </c>
    </row>
    <row r="6425" spans="1:3" x14ac:dyDescent="0.25">
      <c r="A6425">
        <v>15</v>
      </c>
      <c r="B6425">
        <v>1782.9090000000001</v>
      </c>
    </row>
    <row r="6426" spans="1:3" x14ac:dyDescent="0.25">
      <c r="A6426">
        <v>16</v>
      </c>
      <c r="B6426">
        <v>1079.693</v>
      </c>
    </row>
    <row r="6427" spans="1:3" x14ac:dyDescent="0.25">
      <c r="A6427">
        <v>17</v>
      </c>
      <c r="B6427">
        <v>405.29300000000001</v>
      </c>
    </row>
    <row r="6428" spans="1:3" x14ac:dyDescent="0.25">
      <c r="A6428">
        <v>18</v>
      </c>
      <c r="B6428">
        <v>8.6910000000000007</v>
      </c>
    </row>
    <row r="6429" spans="1:3" x14ac:dyDescent="0.25">
      <c r="A6429">
        <v>19</v>
      </c>
      <c r="B6429">
        <v>0</v>
      </c>
    </row>
    <row r="6430" spans="1:3" x14ac:dyDescent="0.25">
      <c r="A6430">
        <v>20</v>
      </c>
      <c r="B6430">
        <v>0</v>
      </c>
    </row>
    <row r="6431" spans="1:3" x14ac:dyDescent="0.25">
      <c r="A6431">
        <v>21</v>
      </c>
      <c r="B6431">
        <v>0</v>
      </c>
    </row>
    <row r="6432" spans="1:3" x14ac:dyDescent="0.25">
      <c r="A6432">
        <v>22</v>
      </c>
      <c r="B6432">
        <v>0</v>
      </c>
      <c r="C6432">
        <f>C6408+1</f>
        <v>268</v>
      </c>
    </row>
    <row r="6433" spans="1:3" x14ac:dyDescent="0.25">
      <c r="A6433">
        <v>23</v>
      </c>
      <c r="B6433">
        <v>0</v>
      </c>
      <c r="C6433">
        <f>C6409+1</f>
        <v>268</v>
      </c>
    </row>
    <row r="6434" spans="1:3" x14ac:dyDescent="0.25">
      <c r="A6434">
        <v>0</v>
      </c>
      <c r="B6434">
        <v>0</v>
      </c>
      <c r="C6434">
        <f>C6410+1</f>
        <v>269</v>
      </c>
    </row>
    <row r="6435" spans="1:3" x14ac:dyDescent="0.25">
      <c r="A6435">
        <v>1</v>
      </c>
      <c r="B6435">
        <v>0</v>
      </c>
      <c r="C6435">
        <f>C6411+1</f>
        <v>269</v>
      </c>
    </row>
    <row r="6436" spans="1:3" x14ac:dyDescent="0.25">
      <c r="A6436">
        <v>2</v>
      </c>
      <c r="B6436">
        <v>0</v>
      </c>
    </row>
    <row r="6437" spans="1:3" x14ac:dyDescent="0.25">
      <c r="A6437">
        <v>3</v>
      </c>
      <c r="B6437">
        <v>0</v>
      </c>
    </row>
    <row r="6438" spans="1:3" x14ac:dyDescent="0.25">
      <c r="A6438">
        <v>4</v>
      </c>
      <c r="B6438">
        <v>0</v>
      </c>
    </row>
    <row r="6439" spans="1:3" x14ac:dyDescent="0.25">
      <c r="A6439">
        <v>5</v>
      </c>
      <c r="B6439">
        <v>0</v>
      </c>
    </row>
    <row r="6440" spans="1:3" x14ac:dyDescent="0.25">
      <c r="A6440">
        <v>6</v>
      </c>
      <c r="B6440">
        <v>19.393000000000001</v>
      </c>
    </row>
    <row r="6441" spans="1:3" x14ac:dyDescent="0.25">
      <c r="A6441">
        <v>7</v>
      </c>
      <c r="B6441">
        <v>515.56600000000003</v>
      </c>
    </row>
    <row r="6442" spans="1:3" x14ac:dyDescent="0.25">
      <c r="A6442">
        <v>8</v>
      </c>
      <c r="B6442">
        <v>1330.05</v>
      </c>
    </row>
    <row r="6443" spans="1:3" x14ac:dyDescent="0.25">
      <c r="A6443">
        <v>9</v>
      </c>
      <c r="B6443">
        <v>2019.36</v>
      </c>
    </row>
    <row r="6444" spans="1:3" x14ac:dyDescent="0.25">
      <c r="A6444">
        <v>10</v>
      </c>
      <c r="B6444">
        <v>2513.636</v>
      </c>
    </row>
    <row r="6445" spans="1:3" x14ac:dyDescent="0.25">
      <c r="A6445">
        <v>11</v>
      </c>
      <c r="B6445">
        <v>2634.402</v>
      </c>
    </row>
    <row r="6446" spans="1:3" x14ac:dyDescent="0.25">
      <c r="A6446">
        <v>12</v>
      </c>
      <c r="B6446">
        <v>2845.3739999999998</v>
      </c>
    </row>
    <row r="6447" spans="1:3" x14ac:dyDescent="0.25">
      <c r="A6447">
        <v>13</v>
      </c>
      <c r="B6447">
        <v>1100.9259999999999</v>
      </c>
    </row>
    <row r="6448" spans="1:3" x14ac:dyDescent="0.25">
      <c r="A6448">
        <v>14</v>
      </c>
      <c r="B6448">
        <v>2042.8130000000001</v>
      </c>
    </row>
    <row r="6449" spans="1:3" x14ac:dyDescent="0.25">
      <c r="A6449">
        <v>15</v>
      </c>
      <c r="B6449">
        <v>515.45000000000005</v>
      </c>
    </row>
    <row r="6450" spans="1:3" x14ac:dyDescent="0.25">
      <c r="A6450">
        <v>16</v>
      </c>
      <c r="B6450">
        <v>721.33299999999997</v>
      </c>
    </row>
    <row r="6451" spans="1:3" x14ac:dyDescent="0.25">
      <c r="A6451">
        <v>17</v>
      </c>
      <c r="B6451">
        <v>509.892</v>
      </c>
    </row>
    <row r="6452" spans="1:3" x14ac:dyDescent="0.25">
      <c r="A6452">
        <v>18</v>
      </c>
      <c r="B6452">
        <v>0</v>
      </c>
    </row>
    <row r="6453" spans="1:3" x14ac:dyDescent="0.25">
      <c r="A6453">
        <v>19</v>
      </c>
      <c r="B6453">
        <v>0</v>
      </c>
    </row>
    <row r="6454" spans="1:3" x14ac:dyDescent="0.25">
      <c r="A6454">
        <v>20</v>
      </c>
      <c r="B6454">
        <v>0</v>
      </c>
    </row>
    <row r="6455" spans="1:3" x14ac:dyDescent="0.25">
      <c r="A6455">
        <v>21</v>
      </c>
      <c r="B6455">
        <v>0</v>
      </c>
    </row>
    <row r="6456" spans="1:3" x14ac:dyDescent="0.25">
      <c r="A6456">
        <v>22</v>
      </c>
      <c r="B6456">
        <v>0</v>
      </c>
      <c r="C6456">
        <f>C6432+1</f>
        <v>269</v>
      </c>
    </row>
    <row r="6457" spans="1:3" x14ac:dyDescent="0.25">
      <c r="A6457">
        <v>23</v>
      </c>
      <c r="B6457">
        <v>0</v>
      </c>
      <c r="C6457">
        <f>C6433+1</f>
        <v>269</v>
      </c>
    </row>
    <row r="6458" spans="1:3" x14ac:dyDescent="0.25">
      <c r="A6458">
        <v>0</v>
      </c>
      <c r="B6458">
        <v>0</v>
      </c>
      <c r="C6458">
        <f>C6434+1</f>
        <v>270</v>
      </c>
    </row>
    <row r="6459" spans="1:3" x14ac:dyDescent="0.25">
      <c r="A6459">
        <v>1</v>
      </c>
      <c r="B6459">
        <v>0</v>
      </c>
      <c r="C6459">
        <f>C6435+1</f>
        <v>270</v>
      </c>
    </row>
    <row r="6460" spans="1:3" x14ac:dyDescent="0.25">
      <c r="A6460">
        <v>2</v>
      </c>
      <c r="B6460">
        <v>0</v>
      </c>
    </row>
    <row r="6461" spans="1:3" x14ac:dyDescent="0.25">
      <c r="A6461">
        <v>3</v>
      </c>
      <c r="B6461">
        <v>0</v>
      </c>
    </row>
    <row r="6462" spans="1:3" x14ac:dyDescent="0.25">
      <c r="A6462">
        <v>4</v>
      </c>
      <c r="B6462">
        <v>0</v>
      </c>
    </row>
    <row r="6463" spans="1:3" x14ac:dyDescent="0.25">
      <c r="A6463">
        <v>5</v>
      </c>
      <c r="B6463">
        <v>0</v>
      </c>
    </row>
    <row r="6464" spans="1:3" x14ac:dyDescent="0.25">
      <c r="A6464">
        <v>6</v>
      </c>
      <c r="B6464">
        <v>17.344999999999999</v>
      </c>
    </row>
    <row r="6465" spans="1:3" x14ac:dyDescent="0.25">
      <c r="A6465">
        <v>7</v>
      </c>
      <c r="B6465">
        <v>543.26499999999999</v>
      </c>
    </row>
    <row r="6466" spans="1:3" x14ac:dyDescent="0.25">
      <c r="A6466">
        <v>8</v>
      </c>
      <c r="B6466">
        <v>1280.857</v>
      </c>
    </row>
    <row r="6467" spans="1:3" x14ac:dyDescent="0.25">
      <c r="A6467">
        <v>9</v>
      </c>
      <c r="B6467">
        <v>2035.8420000000001</v>
      </c>
    </row>
    <row r="6468" spans="1:3" x14ac:dyDescent="0.25">
      <c r="A6468">
        <v>10</v>
      </c>
      <c r="B6468">
        <v>2537.636</v>
      </c>
    </row>
    <row r="6469" spans="1:3" x14ac:dyDescent="0.25">
      <c r="A6469">
        <v>11</v>
      </c>
      <c r="B6469">
        <v>2821.0720000000001</v>
      </c>
    </row>
    <row r="6470" spans="1:3" x14ac:dyDescent="0.25">
      <c r="A6470">
        <v>12</v>
      </c>
      <c r="B6470">
        <v>2877.6010000000001</v>
      </c>
    </row>
    <row r="6471" spans="1:3" x14ac:dyDescent="0.25">
      <c r="A6471">
        <v>13</v>
      </c>
      <c r="B6471">
        <v>2788.3020000000001</v>
      </c>
    </row>
    <row r="6472" spans="1:3" x14ac:dyDescent="0.25">
      <c r="A6472">
        <v>14</v>
      </c>
      <c r="B6472">
        <v>2472.3850000000002</v>
      </c>
    </row>
    <row r="6473" spans="1:3" x14ac:dyDescent="0.25">
      <c r="A6473">
        <v>15</v>
      </c>
      <c r="B6473">
        <v>1926.3820000000001</v>
      </c>
    </row>
    <row r="6474" spans="1:3" x14ac:dyDescent="0.25">
      <c r="A6474">
        <v>16</v>
      </c>
      <c r="B6474">
        <v>945.27300000000002</v>
      </c>
    </row>
    <row r="6475" spans="1:3" x14ac:dyDescent="0.25">
      <c r="A6475">
        <v>17</v>
      </c>
      <c r="B6475">
        <v>236.09299999999999</v>
      </c>
    </row>
    <row r="6476" spans="1:3" x14ac:dyDescent="0.25">
      <c r="A6476">
        <v>18</v>
      </c>
      <c r="B6476">
        <v>0</v>
      </c>
    </row>
    <row r="6477" spans="1:3" x14ac:dyDescent="0.25">
      <c r="A6477">
        <v>19</v>
      </c>
      <c r="B6477">
        <v>0</v>
      </c>
    </row>
    <row r="6478" spans="1:3" x14ac:dyDescent="0.25">
      <c r="A6478">
        <v>20</v>
      </c>
      <c r="B6478">
        <v>0</v>
      </c>
    </row>
    <row r="6479" spans="1:3" x14ac:dyDescent="0.25">
      <c r="A6479">
        <v>21</v>
      </c>
      <c r="B6479">
        <v>0</v>
      </c>
    </row>
    <row r="6480" spans="1:3" x14ac:dyDescent="0.25">
      <c r="A6480">
        <v>22</v>
      </c>
      <c r="B6480">
        <v>0</v>
      </c>
      <c r="C6480">
        <f>C6456+1</f>
        <v>270</v>
      </c>
    </row>
    <row r="6481" spans="1:3" x14ac:dyDescent="0.25">
      <c r="A6481">
        <v>23</v>
      </c>
      <c r="B6481">
        <v>0</v>
      </c>
      <c r="C6481">
        <f>C6457+1</f>
        <v>270</v>
      </c>
    </row>
    <row r="6482" spans="1:3" x14ac:dyDescent="0.25">
      <c r="A6482">
        <v>0</v>
      </c>
      <c r="B6482">
        <v>0</v>
      </c>
      <c r="C6482">
        <f>C6458+1</f>
        <v>271</v>
      </c>
    </row>
    <row r="6483" spans="1:3" x14ac:dyDescent="0.25">
      <c r="A6483">
        <v>1</v>
      </c>
      <c r="B6483">
        <v>0</v>
      </c>
      <c r="C6483">
        <f>C6459+1</f>
        <v>271</v>
      </c>
    </row>
    <row r="6484" spans="1:3" x14ac:dyDescent="0.25">
      <c r="A6484">
        <v>2</v>
      </c>
      <c r="B6484">
        <v>0</v>
      </c>
    </row>
    <row r="6485" spans="1:3" x14ac:dyDescent="0.25">
      <c r="A6485">
        <v>3</v>
      </c>
      <c r="B6485">
        <v>0</v>
      </c>
    </row>
    <row r="6486" spans="1:3" x14ac:dyDescent="0.25">
      <c r="A6486">
        <v>4</v>
      </c>
      <c r="B6486">
        <v>0</v>
      </c>
    </row>
    <row r="6487" spans="1:3" x14ac:dyDescent="0.25">
      <c r="A6487">
        <v>5</v>
      </c>
      <c r="B6487">
        <v>0</v>
      </c>
    </row>
    <row r="6488" spans="1:3" x14ac:dyDescent="0.25">
      <c r="A6488">
        <v>6</v>
      </c>
      <c r="B6488">
        <v>20.364000000000001</v>
      </c>
    </row>
    <row r="6489" spans="1:3" x14ac:dyDescent="0.25">
      <c r="A6489">
        <v>7</v>
      </c>
      <c r="B6489">
        <v>546.03099999999995</v>
      </c>
    </row>
    <row r="6490" spans="1:3" x14ac:dyDescent="0.25">
      <c r="A6490">
        <v>8</v>
      </c>
      <c r="B6490">
        <v>1348.6479999999999</v>
      </c>
    </row>
    <row r="6491" spans="1:3" x14ac:dyDescent="0.25">
      <c r="A6491">
        <v>9</v>
      </c>
      <c r="B6491">
        <v>2052.1289999999999</v>
      </c>
    </row>
    <row r="6492" spans="1:3" x14ac:dyDescent="0.25">
      <c r="A6492">
        <v>10</v>
      </c>
      <c r="B6492">
        <v>2568.4760000000001</v>
      </c>
    </row>
    <row r="6493" spans="1:3" x14ac:dyDescent="0.25">
      <c r="A6493">
        <v>11</v>
      </c>
      <c r="B6493">
        <v>2848.2890000000002</v>
      </c>
    </row>
    <row r="6494" spans="1:3" x14ac:dyDescent="0.25">
      <c r="A6494">
        <v>12</v>
      </c>
      <c r="B6494">
        <v>2881.1990000000001</v>
      </c>
    </row>
    <row r="6495" spans="1:3" x14ac:dyDescent="0.25">
      <c r="A6495">
        <v>13</v>
      </c>
      <c r="B6495">
        <v>2760.9560000000001</v>
      </c>
    </row>
    <row r="6496" spans="1:3" x14ac:dyDescent="0.25">
      <c r="A6496">
        <v>14</v>
      </c>
      <c r="B6496">
        <v>2068.096</v>
      </c>
    </row>
    <row r="6497" spans="1:3" x14ac:dyDescent="0.25">
      <c r="A6497">
        <v>15</v>
      </c>
      <c r="B6497">
        <v>1835.547</v>
      </c>
    </row>
    <row r="6498" spans="1:3" x14ac:dyDescent="0.25">
      <c r="A6498">
        <v>16</v>
      </c>
      <c r="B6498">
        <v>1296.9680000000001</v>
      </c>
    </row>
    <row r="6499" spans="1:3" x14ac:dyDescent="0.25">
      <c r="A6499">
        <v>17</v>
      </c>
      <c r="B6499">
        <v>495.31099999999998</v>
      </c>
    </row>
    <row r="6500" spans="1:3" x14ac:dyDescent="0.25">
      <c r="A6500">
        <v>18</v>
      </c>
      <c r="B6500">
        <v>0</v>
      </c>
    </row>
    <row r="6501" spans="1:3" x14ac:dyDescent="0.25">
      <c r="A6501">
        <v>19</v>
      </c>
      <c r="B6501">
        <v>0</v>
      </c>
    </row>
    <row r="6502" spans="1:3" x14ac:dyDescent="0.25">
      <c r="A6502">
        <v>20</v>
      </c>
      <c r="B6502">
        <v>0</v>
      </c>
    </row>
    <row r="6503" spans="1:3" x14ac:dyDescent="0.25">
      <c r="A6503">
        <v>21</v>
      </c>
      <c r="B6503">
        <v>0</v>
      </c>
    </row>
    <row r="6504" spans="1:3" x14ac:dyDescent="0.25">
      <c r="A6504">
        <v>22</v>
      </c>
      <c r="B6504">
        <v>0</v>
      </c>
      <c r="C6504">
        <f>C6480+1</f>
        <v>271</v>
      </c>
    </row>
    <row r="6505" spans="1:3" x14ac:dyDescent="0.25">
      <c r="A6505">
        <v>23</v>
      </c>
      <c r="B6505">
        <v>0</v>
      </c>
      <c r="C6505">
        <f>C6481+1</f>
        <v>271</v>
      </c>
    </row>
    <row r="6506" spans="1:3" x14ac:dyDescent="0.25">
      <c r="A6506">
        <v>0</v>
      </c>
      <c r="B6506">
        <v>0</v>
      </c>
      <c r="C6506">
        <f>C6482+1</f>
        <v>272</v>
      </c>
    </row>
    <row r="6507" spans="1:3" x14ac:dyDescent="0.25">
      <c r="A6507">
        <v>1</v>
      </c>
      <c r="B6507">
        <v>0</v>
      </c>
      <c r="C6507">
        <f>C6483+1</f>
        <v>272</v>
      </c>
    </row>
    <row r="6508" spans="1:3" x14ac:dyDescent="0.25">
      <c r="A6508">
        <v>2</v>
      </c>
      <c r="B6508">
        <v>0</v>
      </c>
    </row>
    <row r="6509" spans="1:3" x14ac:dyDescent="0.25">
      <c r="A6509">
        <v>3</v>
      </c>
      <c r="B6509">
        <v>0</v>
      </c>
    </row>
    <row r="6510" spans="1:3" x14ac:dyDescent="0.25">
      <c r="A6510">
        <v>4</v>
      </c>
      <c r="B6510">
        <v>0</v>
      </c>
    </row>
    <row r="6511" spans="1:3" x14ac:dyDescent="0.25">
      <c r="A6511">
        <v>5</v>
      </c>
      <c r="B6511">
        <v>0</v>
      </c>
    </row>
    <row r="6512" spans="1:3" x14ac:dyDescent="0.25">
      <c r="A6512">
        <v>6</v>
      </c>
      <c r="B6512">
        <v>26.832999999999998</v>
      </c>
    </row>
    <row r="6513" spans="1:3" x14ac:dyDescent="0.25">
      <c r="A6513">
        <v>7</v>
      </c>
      <c r="B6513">
        <v>553.35699999999997</v>
      </c>
    </row>
    <row r="6514" spans="1:3" x14ac:dyDescent="0.25">
      <c r="A6514">
        <v>8</v>
      </c>
      <c r="B6514">
        <v>1348.4870000000001</v>
      </c>
    </row>
    <row r="6515" spans="1:3" x14ac:dyDescent="0.25">
      <c r="A6515">
        <v>9</v>
      </c>
      <c r="B6515">
        <v>2021.884</v>
      </c>
    </row>
    <row r="6516" spans="1:3" x14ac:dyDescent="0.25">
      <c r="A6516">
        <v>10</v>
      </c>
      <c r="B6516">
        <v>2493.1570000000002</v>
      </c>
    </row>
    <row r="6517" spans="1:3" x14ac:dyDescent="0.25">
      <c r="A6517">
        <v>11</v>
      </c>
      <c r="B6517">
        <v>2826.982</v>
      </c>
    </row>
    <row r="6518" spans="1:3" x14ac:dyDescent="0.25">
      <c r="A6518">
        <v>12</v>
      </c>
      <c r="B6518">
        <v>2707.471</v>
      </c>
    </row>
    <row r="6519" spans="1:3" x14ac:dyDescent="0.25">
      <c r="A6519">
        <v>13</v>
      </c>
      <c r="B6519">
        <v>2628.3159999999998</v>
      </c>
    </row>
    <row r="6520" spans="1:3" x14ac:dyDescent="0.25">
      <c r="A6520">
        <v>14</v>
      </c>
      <c r="B6520">
        <v>2243.873</v>
      </c>
    </row>
    <row r="6521" spans="1:3" x14ac:dyDescent="0.25">
      <c r="A6521">
        <v>15</v>
      </c>
      <c r="B6521">
        <v>1774.5650000000001</v>
      </c>
    </row>
    <row r="6522" spans="1:3" x14ac:dyDescent="0.25">
      <c r="A6522">
        <v>16</v>
      </c>
      <c r="B6522">
        <v>1288.5940000000001</v>
      </c>
    </row>
    <row r="6523" spans="1:3" x14ac:dyDescent="0.25">
      <c r="A6523">
        <v>17</v>
      </c>
      <c r="B6523">
        <v>501.70800000000003</v>
      </c>
    </row>
    <row r="6524" spans="1:3" x14ac:dyDescent="0.25">
      <c r="A6524">
        <v>18</v>
      </c>
      <c r="B6524">
        <v>0</v>
      </c>
    </row>
    <row r="6525" spans="1:3" x14ac:dyDescent="0.25">
      <c r="A6525">
        <v>19</v>
      </c>
      <c r="B6525">
        <v>0</v>
      </c>
    </row>
    <row r="6526" spans="1:3" x14ac:dyDescent="0.25">
      <c r="A6526">
        <v>20</v>
      </c>
      <c r="B6526">
        <v>0</v>
      </c>
    </row>
    <row r="6527" spans="1:3" x14ac:dyDescent="0.25">
      <c r="A6527">
        <v>21</v>
      </c>
      <c r="B6527">
        <v>0</v>
      </c>
    </row>
    <row r="6528" spans="1:3" x14ac:dyDescent="0.25">
      <c r="A6528">
        <v>22</v>
      </c>
      <c r="B6528">
        <v>0</v>
      </c>
      <c r="C6528">
        <f>C6504+1</f>
        <v>272</v>
      </c>
    </row>
    <row r="6529" spans="1:3" x14ac:dyDescent="0.25">
      <c r="A6529">
        <v>23</v>
      </c>
      <c r="B6529">
        <v>0</v>
      </c>
      <c r="C6529">
        <f>C6505+1</f>
        <v>272</v>
      </c>
    </row>
    <row r="6530" spans="1:3" x14ac:dyDescent="0.25">
      <c r="A6530">
        <v>0</v>
      </c>
      <c r="B6530">
        <v>0</v>
      </c>
      <c r="C6530">
        <f>C6506+1</f>
        <v>273</v>
      </c>
    </row>
    <row r="6531" spans="1:3" x14ac:dyDescent="0.25">
      <c r="A6531">
        <v>1</v>
      </c>
      <c r="B6531">
        <v>0</v>
      </c>
      <c r="C6531">
        <f>C6507+1</f>
        <v>273</v>
      </c>
    </row>
    <row r="6532" spans="1:3" x14ac:dyDescent="0.25">
      <c r="A6532">
        <v>2</v>
      </c>
      <c r="B6532">
        <v>0</v>
      </c>
    </row>
    <row r="6533" spans="1:3" x14ac:dyDescent="0.25">
      <c r="A6533">
        <v>3</v>
      </c>
      <c r="B6533">
        <v>0</v>
      </c>
    </row>
    <row r="6534" spans="1:3" x14ac:dyDescent="0.25">
      <c r="A6534">
        <v>4</v>
      </c>
      <c r="B6534">
        <v>0</v>
      </c>
    </row>
    <row r="6535" spans="1:3" x14ac:dyDescent="0.25">
      <c r="A6535">
        <v>5</v>
      </c>
      <c r="B6535">
        <v>0</v>
      </c>
    </row>
    <row r="6536" spans="1:3" x14ac:dyDescent="0.25">
      <c r="A6536">
        <v>6</v>
      </c>
      <c r="B6536">
        <v>27.584</v>
      </c>
    </row>
    <row r="6537" spans="1:3" x14ac:dyDescent="0.25">
      <c r="A6537">
        <v>7</v>
      </c>
      <c r="B6537">
        <v>544.04</v>
      </c>
    </row>
    <row r="6538" spans="1:3" x14ac:dyDescent="0.25">
      <c r="A6538">
        <v>8</v>
      </c>
      <c r="B6538">
        <v>1344.962</v>
      </c>
    </row>
    <row r="6539" spans="1:3" x14ac:dyDescent="0.25">
      <c r="A6539">
        <v>9</v>
      </c>
      <c r="B6539">
        <v>2058.6529999999998</v>
      </c>
    </row>
    <row r="6540" spans="1:3" x14ac:dyDescent="0.25">
      <c r="A6540">
        <v>10</v>
      </c>
      <c r="B6540">
        <v>2578.1309999999999</v>
      </c>
    </row>
    <row r="6541" spans="1:3" x14ac:dyDescent="0.25">
      <c r="A6541">
        <v>11</v>
      </c>
      <c r="B6541">
        <v>2799.0410000000002</v>
      </c>
    </row>
    <row r="6542" spans="1:3" x14ac:dyDescent="0.25">
      <c r="A6542">
        <v>12</v>
      </c>
      <c r="B6542">
        <v>2705.9609999999998</v>
      </c>
    </row>
    <row r="6543" spans="1:3" x14ac:dyDescent="0.25">
      <c r="A6543">
        <v>13</v>
      </c>
      <c r="B6543">
        <v>2072.1880000000001</v>
      </c>
    </row>
    <row r="6544" spans="1:3" x14ac:dyDescent="0.25">
      <c r="A6544">
        <v>14</v>
      </c>
      <c r="B6544">
        <v>1000.997</v>
      </c>
    </row>
    <row r="6545" spans="1:3" x14ac:dyDescent="0.25">
      <c r="A6545">
        <v>15</v>
      </c>
      <c r="B6545">
        <v>622.35199999999998</v>
      </c>
    </row>
    <row r="6546" spans="1:3" x14ac:dyDescent="0.25">
      <c r="A6546">
        <v>16</v>
      </c>
      <c r="B6546">
        <v>632.11699999999996</v>
      </c>
    </row>
    <row r="6547" spans="1:3" x14ac:dyDescent="0.25">
      <c r="A6547">
        <v>17</v>
      </c>
      <c r="B6547">
        <v>83.45</v>
      </c>
    </row>
    <row r="6548" spans="1:3" x14ac:dyDescent="0.25">
      <c r="A6548">
        <v>18</v>
      </c>
      <c r="B6548">
        <v>0</v>
      </c>
    </row>
    <row r="6549" spans="1:3" x14ac:dyDescent="0.25">
      <c r="A6549">
        <v>19</v>
      </c>
      <c r="B6549">
        <v>0</v>
      </c>
    </row>
    <row r="6550" spans="1:3" x14ac:dyDescent="0.25">
      <c r="A6550">
        <v>20</v>
      </c>
      <c r="B6550">
        <v>0</v>
      </c>
    </row>
    <row r="6551" spans="1:3" x14ac:dyDescent="0.25">
      <c r="A6551">
        <v>21</v>
      </c>
      <c r="B6551">
        <v>0</v>
      </c>
    </row>
    <row r="6552" spans="1:3" x14ac:dyDescent="0.25">
      <c r="A6552">
        <v>22</v>
      </c>
      <c r="B6552">
        <v>0</v>
      </c>
      <c r="C6552">
        <f>C6528+1</f>
        <v>273</v>
      </c>
    </row>
    <row r="6553" spans="1:3" x14ac:dyDescent="0.25">
      <c r="A6553">
        <v>23</v>
      </c>
      <c r="B6553">
        <v>0</v>
      </c>
      <c r="C6553">
        <f>C6529+1</f>
        <v>273</v>
      </c>
    </row>
    <row r="6554" spans="1:3" x14ac:dyDescent="0.25">
      <c r="A6554">
        <v>0</v>
      </c>
      <c r="B6554">
        <v>0</v>
      </c>
      <c r="C6554">
        <f>C6530+1</f>
        <v>274</v>
      </c>
    </row>
    <row r="6555" spans="1:3" x14ac:dyDescent="0.25">
      <c r="A6555">
        <v>1</v>
      </c>
      <c r="B6555">
        <v>0</v>
      </c>
      <c r="C6555">
        <f>C6531+1</f>
        <v>274</v>
      </c>
    </row>
    <row r="6556" spans="1:3" x14ac:dyDescent="0.25">
      <c r="A6556">
        <v>2</v>
      </c>
      <c r="B6556">
        <v>0</v>
      </c>
    </row>
    <row r="6557" spans="1:3" x14ac:dyDescent="0.25">
      <c r="A6557">
        <v>3</v>
      </c>
      <c r="B6557">
        <v>0</v>
      </c>
    </row>
    <row r="6558" spans="1:3" x14ac:dyDescent="0.25">
      <c r="A6558">
        <v>4</v>
      </c>
      <c r="B6558">
        <v>0</v>
      </c>
    </row>
    <row r="6559" spans="1:3" x14ac:dyDescent="0.25">
      <c r="A6559">
        <v>5</v>
      </c>
      <c r="B6559">
        <v>0</v>
      </c>
    </row>
    <row r="6560" spans="1:3" x14ac:dyDescent="0.25">
      <c r="A6560">
        <v>6</v>
      </c>
      <c r="B6560">
        <v>17.222999999999999</v>
      </c>
    </row>
    <row r="6561" spans="1:3" x14ac:dyDescent="0.25">
      <c r="A6561">
        <v>7</v>
      </c>
      <c r="B6561">
        <v>507.322</v>
      </c>
    </row>
    <row r="6562" spans="1:3" x14ac:dyDescent="0.25">
      <c r="A6562">
        <v>8</v>
      </c>
      <c r="B6562">
        <v>1316.1420000000001</v>
      </c>
    </row>
    <row r="6563" spans="1:3" x14ac:dyDescent="0.25">
      <c r="A6563">
        <v>9</v>
      </c>
      <c r="B6563">
        <v>1956.9380000000001</v>
      </c>
    </row>
    <row r="6564" spans="1:3" x14ac:dyDescent="0.25">
      <c r="A6564">
        <v>10</v>
      </c>
      <c r="B6564">
        <v>2585.2289999999998</v>
      </c>
    </row>
    <row r="6565" spans="1:3" x14ac:dyDescent="0.25">
      <c r="A6565">
        <v>11</v>
      </c>
      <c r="B6565">
        <v>2895.2510000000002</v>
      </c>
    </row>
    <row r="6566" spans="1:3" x14ac:dyDescent="0.25">
      <c r="A6566">
        <v>12</v>
      </c>
      <c r="B6566">
        <v>3000.6889999999999</v>
      </c>
    </row>
    <row r="6567" spans="1:3" x14ac:dyDescent="0.25">
      <c r="A6567">
        <v>13</v>
      </c>
      <c r="B6567">
        <v>2891.3620000000001</v>
      </c>
    </row>
    <row r="6568" spans="1:3" x14ac:dyDescent="0.25">
      <c r="A6568">
        <v>14</v>
      </c>
      <c r="B6568">
        <v>2564.1080000000002</v>
      </c>
    </row>
    <row r="6569" spans="1:3" x14ac:dyDescent="0.25">
      <c r="A6569">
        <v>15</v>
      </c>
      <c r="B6569">
        <v>2018.2819999999999</v>
      </c>
    </row>
    <row r="6570" spans="1:3" x14ac:dyDescent="0.25">
      <c r="A6570">
        <v>16</v>
      </c>
      <c r="B6570">
        <v>1279.922</v>
      </c>
    </row>
    <row r="6571" spans="1:3" x14ac:dyDescent="0.25">
      <c r="A6571">
        <v>17</v>
      </c>
      <c r="B6571">
        <v>474.77100000000002</v>
      </c>
    </row>
    <row r="6572" spans="1:3" x14ac:dyDescent="0.25">
      <c r="A6572">
        <v>18</v>
      </c>
      <c r="B6572">
        <v>0</v>
      </c>
    </row>
    <row r="6573" spans="1:3" x14ac:dyDescent="0.25">
      <c r="A6573">
        <v>19</v>
      </c>
      <c r="B6573">
        <v>0</v>
      </c>
    </row>
    <row r="6574" spans="1:3" x14ac:dyDescent="0.25">
      <c r="A6574">
        <v>20</v>
      </c>
      <c r="B6574">
        <v>0</v>
      </c>
    </row>
    <row r="6575" spans="1:3" x14ac:dyDescent="0.25">
      <c r="A6575">
        <v>21</v>
      </c>
      <c r="B6575">
        <v>0</v>
      </c>
    </row>
    <row r="6576" spans="1:3" x14ac:dyDescent="0.25">
      <c r="A6576">
        <v>22</v>
      </c>
      <c r="B6576">
        <v>0</v>
      </c>
      <c r="C6576">
        <f>C6552+1</f>
        <v>274</v>
      </c>
    </row>
    <row r="6577" spans="1:3" x14ac:dyDescent="0.25">
      <c r="A6577">
        <v>23</v>
      </c>
      <c r="B6577">
        <v>0</v>
      </c>
      <c r="C6577">
        <f>C6553+1</f>
        <v>274</v>
      </c>
    </row>
    <row r="6578" spans="1:3" x14ac:dyDescent="0.25">
      <c r="A6578">
        <v>0</v>
      </c>
      <c r="B6578">
        <v>0</v>
      </c>
      <c r="C6578">
        <f>C6554+1</f>
        <v>275</v>
      </c>
    </row>
    <row r="6579" spans="1:3" x14ac:dyDescent="0.25">
      <c r="A6579">
        <v>1</v>
      </c>
      <c r="B6579">
        <v>0</v>
      </c>
      <c r="C6579">
        <f>C6555+1</f>
        <v>275</v>
      </c>
    </row>
    <row r="6580" spans="1:3" x14ac:dyDescent="0.25">
      <c r="A6580">
        <v>2</v>
      </c>
      <c r="B6580">
        <v>0</v>
      </c>
    </row>
    <row r="6581" spans="1:3" x14ac:dyDescent="0.25">
      <c r="A6581">
        <v>3</v>
      </c>
      <c r="B6581">
        <v>0</v>
      </c>
    </row>
    <row r="6582" spans="1:3" x14ac:dyDescent="0.25">
      <c r="A6582">
        <v>4</v>
      </c>
      <c r="B6582">
        <v>0</v>
      </c>
    </row>
    <row r="6583" spans="1:3" x14ac:dyDescent="0.25">
      <c r="A6583">
        <v>5</v>
      </c>
      <c r="B6583">
        <v>0</v>
      </c>
    </row>
    <row r="6584" spans="1:3" x14ac:dyDescent="0.25">
      <c r="A6584">
        <v>6</v>
      </c>
      <c r="B6584">
        <v>21.97</v>
      </c>
    </row>
    <row r="6585" spans="1:3" x14ac:dyDescent="0.25">
      <c r="A6585">
        <v>7</v>
      </c>
      <c r="B6585">
        <v>541.11699999999996</v>
      </c>
    </row>
    <row r="6586" spans="1:3" x14ac:dyDescent="0.25">
      <c r="A6586">
        <v>8</v>
      </c>
      <c r="B6586">
        <v>1339.2850000000001</v>
      </c>
    </row>
    <row r="6587" spans="1:3" x14ac:dyDescent="0.25">
      <c r="A6587">
        <v>9</v>
      </c>
      <c r="B6587">
        <v>1999.9490000000001</v>
      </c>
    </row>
    <row r="6588" spans="1:3" x14ac:dyDescent="0.25">
      <c r="A6588">
        <v>10</v>
      </c>
      <c r="B6588">
        <v>2569.8809999999999</v>
      </c>
    </row>
    <row r="6589" spans="1:3" x14ac:dyDescent="0.25">
      <c r="A6589">
        <v>11</v>
      </c>
      <c r="B6589">
        <v>2883.0010000000002</v>
      </c>
    </row>
    <row r="6590" spans="1:3" x14ac:dyDescent="0.25">
      <c r="A6590">
        <v>12</v>
      </c>
      <c r="B6590">
        <v>2754.2809999999999</v>
      </c>
    </row>
    <row r="6591" spans="1:3" x14ac:dyDescent="0.25">
      <c r="A6591">
        <v>13</v>
      </c>
      <c r="B6591">
        <v>2876.1170000000002</v>
      </c>
    </row>
    <row r="6592" spans="1:3" x14ac:dyDescent="0.25">
      <c r="A6592">
        <v>14</v>
      </c>
      <c r="B6592">
        <v>1186.068</v>
      </c>
    </row>
    <row r="6593" spans="1:3" x14ac:dyDescent="0.25">
      <c r="A6593">
        <v>15</v>
      </c>
      <c r="B6593">
        <v>844.40700000000004</v>
      </c>
    </row>
    <row r="6594" spans="1:3" x14ac:dyDescent="0.25">
      <c r="A6594">
        <v>16</v>
      </c>
      <c r="B6594">
        <v>1249.752</v>
      </c>
    </row>
    <row r="6595" spans="1:3" x14ac:dyDescent="0.25">
      <c r="A6595">
        <v>17</v>
      </c>
      <c r="B6595">
        <v>470.702</v>
      </c>
    </row>
    <row r="6596" spans="1:3" x14ac:dyDescent="0.25">
      <c r="A6596">
        <v>18</v>
      </c>
      <c r="B6596">
        <v>0</v>
      </c>
    </row>
    <row r="6597" spans="1:3" x14ac:dyDescent="0.25">
      <c r="A6597">
        <v>19</v>
      </c>
      <c r="B6597">
        <v>0</v>
      </c>
    </row>
    <row r="6598" spans="1:3" x14ac:dyDescent="0.25">
      <c r="A6598">
        <v>20</v>
      </c>
      <c r="B6598">
        <v>0</v>
      </c>
    </row>
    <row r="6599" spans="1:3" x14ac:dyDescent="0.25">
      <c r="A6599">
        <v>21</v>
      </c>
      <c r="B6599">
        <v>0</v>
      </c>
    </row>
    <row r="6600" spans="1:3" x14ac:dyDescent="0.25">
      <c r="A6600">
        <v>22</v>
      </c>
      <c r="B6600">
        <v>0</v>
      </c>
      <c r="C6600">
        <f>C6576+1</f>
        <v>275</v>
      </c>
    </row>
    <row r="6601" spans="1:3" x14ac:dyDescent="0.25">
      <c r="A6601">
        <v>23</v>
      </c>
      <c r="B6601">
        <v>0</v>
      </c>
      <c r="C6601">
        <f>C6577+1</f>
        <v>275</v>
      </c>
    </row>
    <row r="6602" spans="1:3" x14ac:dyDescent="0.25">
      <c r="A6602">
        <v>0</v>
      </c>
      <c r="B6602">
        <v>0</v>
      </c>
      <c r="C6602">
        <f>C6578+1</f>
        <v>276</v>
      </c>
    </row>
    <row r="6603" spans="1:3" x14ac:dyDescent="0.25">
      <c r="A6603">
        <v>1</v>
      </c>
      <c r="B6603">
        <v>0</v>
      </c>
      <c r="C6603">
        <f>C6579+1</f>
        <v>276</v>
      </c>
    </row>
    <row r="6604" spans="1:3" x14ac:dyDescent="0.25">
      <c r="A6604">
        <v>2</v>
      </c>
      <c r="B6604">
        <v>0</v>
      </c>
    </row>
    <row r="6605" spans="1:3" x14ac:dyDescent="0.25">
      <c r="A6605">
        <v>3</v>
      </c>
      <c r="B6605">
        <v>0</v>
      </c>
    </row>
    <row r="6606" spans="1:3" x14ac:dyDescent="0.25">
      <c r="A6606">
        <v>4</v>
      </c>
      <c r="B6606">
        <v>0</v>
      </c>
    </row>
    <row r="6607" spans="1:3" x14ac:dyDescent="0.25">
      <c r="A6607">
        <v>5</v>
      </c>
      <c r="B6607">
        <v>0</v>
      </c>
    </row>
    <row r="6608" spans="1:3" x14ac:dyDescent="0.25">
      <c r="A6608">
        <v>6</v>
      </c>
      <c r="B6608">
        <v>0</v>
      </c>
    </row>
    <row r="6609" spans="1:3" x14ac:dyDescent="0.25">
      <c r="A6609">
        <v>7</v>
      </c>
      <c r="B6609">
        <v>422.82499999999999</v>
      </c>
    </row>
    <row r="6610" spans="1:3" x14ac:dyDescent="0.25">
      <c r="A6610">
        <v>8</v>
      </c>
      <c r="B6610">
        <v>1123.431</v>
      </c>
    </row>
    <row r="6611" spans="1:3" x14ac:dyDescent="0.25">
      <c r="A6611">
        <v>9</v>
      </c>
      <c r="B6611">
        <v>1594.1880000000001</v>
      </c>
    </row>
    <row r="6612" spans="1:3" x14ac:dyDescent="0.25">
      <c r="A6612">
        <v>10</v>
      </c>
      <c r="B6612">
        <v>2515.6219999999998</v>
      </c>
    </row>
    <row r="6613" spans="1:3" x14ac:dyDescent="0.25">
      <c r="A6613">
        <v>11</v>
      </c>
      <c r="B6613">
        <v>2913.886</v>
      </c>
    </row>
    <row r="6614" spans="1:3" x14ac:dyDescent="0.25">
      <c r="A6614">
        <v>12</v>
      </c>
      <c r="B6614">
        <v>3025.1219999999998</v>
      </c>
    </row>
    <row r="6615" spans="1:3" x14ac:dyDescent="0.25">
      <c r="A6615">
        <v>13</v>
      </c>
      <c r="B6615">
        <v>2916.375</v>
      </c>
    </row>
    <row r="6616" spans="1:3" x14ac:dyDescent="0.25">
      <c r="A6616">
        <v>14</v>
      </c>
      <c r="B6616">
        <v>2586.605</v>
      </c>
    </row>
    <row r="6617" spans="1:3" x14ac:dyDescent="0.25">
      <c r="A6617">
        <v>15</v>
      </c>
      <c r="B6617">
        <v>2022.63</v>
      </c>
    </row>
    <row r="6618" spans="1:3" x14ac:dyDescent="0.25">
      <c r="A6618">
        <v>16</v>
      </c>
      <c r="B6618">
        <v>1272.1880000000001</v>
      </c>
    </row>
    <row r="6619" spans="1:3" x14ac:dyDescent="0.25">
      <c r="A6619">
        <v>17</v>
      </c>
      <c r="B6619">
        <v>462.01499999999999</v>
      </c>
    </row>
    <row r="6620" spans="1:3" x14ac:dyDescent="0.25">
      <c r="A6620">
        <v>18</v>
      </c>
      <c r="B6620">
        <v>0</v>
      </c>
    </row>
    <row r="6621" spans="1:3" x14ac:dyDescent="0.25">
      <c r="A6621">
        <v>19</v>
      </c>
      <c r="B6621">
        <v>0</v>
      </c>
    </row>
    <row r="6622" spans="1:3" x14ac:dyDescent="0.25">
      <c r="A6622">
        <v>20</v>
      </c>
      <c r="B6622">
        <v>0</v>
      </c>
    </row>
    <row r="6623" spans="1:3" x14ac:dyDescent="0.25">
      <c r="A6623">
        <v>21</v>
      </c>
      <c r="B6623">
        <v>0</v>
      </c>
    </row>
    <row r="6624" spans="1:3" x14ac:dyDescent="0.25">
      <c r="A6624">
        <v>22</v>
      </c>
      <c r="B6624">
        <v>0</v>
      </c>
      <c r="C6624">
        <f>C6600+1</f>
        <v>276</v>
      </c>
    </row>
    <row r="6625" spans="1:3" x14ac:dyDescent="0.25">
      <c r="A6625">
        <v>23</v>
      </c>
      <c r="B6625">
        <v>0</v>
      </c>
      <c r="C6625">
        <f>C6601+1</f>
        <v>276</v>
      </c>
    </row>
    <row r="6626" spans="1:3" x14ac:dyDescent="0.25">
      <c r="A6626">
        <v>0</v>
      </c>
      <c r="B6626">
        <v>0</v>
      </c>
      <c r="C6626">
        <f>C6602+1</f>
        <v>277</v>
      </c>
    </row>
    <row r="6627" spans="1:3" x14ac:dyDescent="0.25">
      <c r="A6627">
        <v>1</v>
      </c>
      <c r="B6627">
        <v>0</v>
      </c>
      <c r="C6627">
        <f>C6603+1</f>
        <v>277</v>
      </c>
    </row>
    <row r="6628" spans="1:3" x14ac:dyDescent="0.25">
      <c r="A6628">
        <v>2</v>
      </c>
      <c r="B6628">
        <v>0</v>
      </c>
    </row>
    <row r="6629" spans="1:3" x14ac:dyDescent="0.25">
      <c r="A6629">
        <v>3</v>
      </c>
      <c r="B6629">
        <v>0</v>
      </c>
    </row>
    <row r="6630" spans="1:3" x14ac:dyDescent="0.25">
      <c r="A6630">
        <v>4</v>
      </c>
      <c r="B6630">
        <v>0</v>
      </c>
    </row>
    <row r="6631" spans="1:3" x14ac:dyDescent="0.25">
      <c r="A6631">
        <v>5</v>
      </c>
      <c r="B6631">
        <v>0</v>
      </c>
    </row>
    <row r="6632" spans="1:3" x14ac:dyDescent="0.25">
      <c r="A6632">
        <v>6</v>
      </c>
      <c r="B6632">
        <v>0</v>
      </c>
    </row>
    <row r="6633" spans="1:3" x14ac:dyDescent="0.25">
      <c r="A6633">
        <v>7</v>
      </c>
      <c r="B6633">
        <v>347.37799999999999</v>
      </c>
    </row>
    <row r="6634" spans="1:3" x14ac:dyDescent="0.25">
      <c r="A6634">
        <v>8</v>
      </c>
      <c r="B6634">
        <v>1206.3679999999999</v>
      </c>
    </row>
    <row r="6635" spans="1:3" x14ac:dyDescent="0.25">
      <c r="A6635">
        <v>9</v>
      </c>
      <c r="B6635">
        <v>2065.9589999999998</v>
      </c>
    </row>
    <row r="6636" spans="1:3" x14ac:dyDescent="0.25">
      <c r="A6636">
        <v>10</v>
      </c>
      <c r="B6636">
        <v>2156.1990000000001</v>
      </c>
    </row>
    <row r="6637" spans="1:3" x14ac:dyDescent="0.25">
      <c r="A6637">
        <v>11</v>
      </c>
      <c r="B6637">
        <v>2925.4690000000001</v>
      </c>
    </row>
    <row r="6638" spans="1:3" x14ac:dyDescent="0.25">
      <c r="A6638">
        <v>12</v>
      </c>
      <c r="B6638">
        <v>3029.25</v>
      </c>
    </row>
    <row r="6639" spans="1:3" x14ac:dyDescent="0.25">
      <c r="A6639">
        <v>13</v>
      </c>
      <c r="B6639">
        <v>2875.819</v>
      </c>
    </row>
    <row r="6640" spans="1:3" x14ac:dyDescent="0.25">
      <c r="A6640">
        <v>14</v>
      </c>
      <c r="B6640">
        <v>2579.5459999999998</v>
      </c>
    </row>
    <row r="6641" spans="1:3" x14ac:dyDescent="0.25">
      <c r="A6641">
        <v>15</v>
      </c>
      <c r="B6641">
        <v>1997.3620000000001</v>
      </c>
    </row>
    <row r="6642" spans="1:3" x14ac:dyDescent="0.25">
      <c r="A6642">
        <v>16</v>
      </c>
      <c r="B6642">
        <v>1118.97</v>
      </c>
    </row>
    <row r="6643" spans="1:3" x14ac:dyDescent="0.25">
      <c r="A6643">
        <v>17</v>
      </c>
      <c r="B6643">
        <v>457.50200000000001</v>
      </c>
    </row>
    <row r="6644" spans="1:3" x14ac:dyDescent="0.25">
      <c r="A6644">
        <v>18</v>
      </c>
      <c r="B6644">
        <v>0</v>
      </c>
    </row>
    <row r="6645" spans="1:3" x14ac:dyDescent="0.25">
      <c r="A6645">
        <v>19</v>
      </c>
      <c r="B6645">
        <v>0</v>
      </c>
    </row>
    <row r="6646" spans="1:3" x14ac:dyDescent="0.25">
      <c r="A6646">
        <v>20</v>
      </c>
      <c r="B6646">
        <v>0</v>
      </c>
    </row>
    <row r="6647" spans="1:3" x14ac:dyDescent="0.25">
      <c r="A6647">
        <v>21</v>
      </c>
      <c r="B6647">
        <v>0</v>
      </c>
    </row>
    <row r="6648" spans="1:3" x14ac:dyDescent="0.25">
      <c r="A6648">
        <v>22</v>
      </c>
      <c r="B6648">
        <v>0</v>
      </c>
      <c r="C6648">
        <f>C6624+1</f>
        <v>277</v>
      </c>
    </row>
    <row r="6649" spans="1:3" x14ac:dyDescent="0.25">
      <c r="A6649">
        <v>23</v>
      </c>
      <c r="B6649">
        <v>0</v>
      </c>
      <c r="C6649">
        <f>C6625+1</f>
        <v>277</v>
      </c>
    </row>
    <row r="6650" spans="1:3" x14ac:dyDescent="0.25">
      <c r="A6650">
        <v>0</v>
      </c>
      <c r="B6650">
        <v>0</v>
      </c>
      <c r="C6650">
        <f>C6626+1</f>
        <v>278</v>
      </c>
    </row>
    <row r="6651" spans="1:3" x14ac:dyDescent="0.25">
      <c r="A6651">
        <v>1</v>
      </c>
      <c r="B6651">
        <v>0</v>
      </c>
      <c r="C6651">
        <f>C6627+1</f>
        <v>278</v>
      </c>
    </row>
    <row r="6652" spans="1:3" x14ac:dyDescent="0.25">
      <c r="A6652">
        <v>2</v>
      </c>
      <c r="B6652">
        <v>0</v>
      </c>
    </row>
    <row r="6653" spans="1:3" x14ac:dyDescent="0.25">
      <c r="A6653">
        <v>3</v>
      </c>
      <c r="B6653">
        <v>0</v>
      </c>
    </row>
    <row r="6654" spans="1:3" x14ac:dyDescent="0.25">
      <c r="A6654">
        <v>4</v>
      </c>
      <c r="B6654">
        <v>0</v>
      </c>
    </row>
    <row r="6655" spans="1:3" x14ac:dyDescent="0.25">
      <c r="A6655">
        <v>5</v>
      </c>
      <c r="B6655">
        <v>0</v>
      </c>
    </row>
    <row r="6656" spans="1:3" x14ac:dyDescent="0.25">
      <c r="A6656">
        <v>6</v>
      </c>
      <c r="B6656">
        <v>0</v>
      </c>
    </row>
    <row r="6657" spans="1:3" x14ac:dyDescent="0.25">
      <c r="A6657">
        <v>7</v>
      </c>
      <c r="B6657">
        <v>279.51799999999997</v>
      </c>
    </row>
    <row r="6658" spans="1:3" x14ac:dyDescent="0.25">
      <c r="A6658">
        <v>8</v>
      </c>
      <c r="B6658">
        <v>645.38800000000003</v>
      </c>
    </row>
    <row r="6659" spans="1:3" x14ac:dyDescent="0.25">
      <c r="A6659">
        <v>9</v>
      </c>
      <c r="B6659">
        <v>2077.5230000000001</v>
      </c>
    </row>
    <row r="6660" spans="1:3" x14ac:dyDescent="0.25">
      <c r="A6660">
        <v>10</v>
      </c>
      <c r="B6660">
        <v>2631.002</v>
      </c>
    </row>
    <row r="6661" spans="1:3" x14ac:dyDescent="0.25">
      <c r="A6661">
        <v>11</v>
      </c>
      <c r="B6661">
        <v>2949.962</v>
      </c>
    </row>
    <row r="6662" spans="1:3" x14ac:dyDescent="0.25">
      <c r="A6662">
        <v>12</v>
      </c>
      <c r="B6662">
        <v>3056.0120000000002</v>
      </c>
    </row>
    <row r="6663" spans="1:3" x14ac:dyDescent="0.25">
      <c r="A6663">
        <v>13</v>
      </c>
      <c r="B6663">
        <v>2941.7040000000002</v>
      </c>
    </row>
    <row r="6664" spans="1:3" x14ac:dyDescent="0.25">
      <c r="A6664">
        <v>14</v>
      </c>
      <c r="B6664">
        <v>2589.067</v>
      </c>
    </row>
    <row r="6665" spans="1:3" x14ac:dyDescent="0.25">
      <c r="A6665">
        <v>15</v>
      </c>
      <c r="B6665">
        <v>1868.1659999999999</v>
      </c>
    </row>
    <row r="6666" spans="1:3" x14ac:dyDescent="0.25">
      <c r="A6666">
        <v>16</v>
      </c>
      <c r="B6666">
        <v>333.72300000000001</v>
      </c>
    </row>
    <row r="6667" spans="1:3" x14ac:dyDescent="0.25">
      <c r="A6667">
        <v>17</v>
      </c>
      <c r="B6667">
        <v>440.904</v>
      </c>
    </row>
    <row r="6668" spans="1:3" x14ac:dyDescent="0.25">
      <c r="A6668">
        <v>18</v>
      </c>
      <c r="B6668">
        <v>0</v>
      </c>
    </row>
    <row r="6669" spans="1:3" x14ac:dyDescent="0.25">
      <c r="A6669">
        <v>19</v>
      </c>
      <c r="B6669">
        <v>0</v>
      </c>
    </row>
    <row r="6670" spans="1:3" x14ac:dyDescent="0.25">
      <c r="A6670">
        <v>20</v>
      </c>
      <c r="B6670">
        <v>0</v>
      </c>
    </row>
    <row r="6671" spans="1:3" x14ac:dyDescent="0.25">
      <c r="A6671">
        <v>21</v>
      </c>
      <c r="B6671">
        <v>0</v>
      </c>
    </row>
    <row r="6672" spans="1:3" x14ac:dyDescent="0.25">
      <c r="A6672">
        <v>22</v>
      </c>
      <c r="B6672">
        <v>0</v>
      </c>
      <c r="C6672">
        <f>C6648+1</f>
        <v>278</v>
      </c>
    </row>
    <row r="6673" spans="1:3" x14ac:dyDescent="0.25">
      <c r="A6673">
        <v>23</v>
      </c>
      <c r="B6673">
        <v>0</v>
      </c>
      <c r="C6673">
        <f>C6649+1</f>
        <v>278</v>
      </c>
    </row>
    <row r="6674" spans="1:3" x14ac:dyDescent="0.25">
      <c r="A6674">
        <v>0</v>
      </c>
      <c r="B6674">
        <v>0</v>
      </c>
      <c r="C6674">
        <f>C6650+1</f>
        <v>279</v>
      </c>
    </row>
    <row r="6675" spans="1:3" x14ac:dyDescent="0.25">
      <c r="A6675">
        <v>1</v>
      </c>
      <c r="B6675">
        <v>0</v>
      </c>
      <c r="C6675">
        <f>C6651+1</f>
        <v>279</v>
      </c>
    </row>
    <row r="6676" spans="1:3" x14ac:dyDescent="0.25">
      <c r="A6676">
        <v>2</v>
      </c>
      <c r="B6676">
        <v>0</v>
      </c>
    </row>
    <row r="6677" spans="1:3" x14ac:dyDescent="0.25">
      <c r="A6677">
        <v>3</v>
      </c>
      <c r="B6677">
        <v>0</v>
      </c>
    </row>
    <row r="6678" spans="1:3" x14ac:dyDescent="0.25">
      <c r="A6678">
        <v>4</v>
      </c>
      <c r="B6678">
        <v>0</v>
      </c>
    </row>
    <row r="6679" spans="1:3" x14ac:dyDescent="0.25">
      <c r="A6679">
        <v>5</v>
      </c>
      <c r="B6679">
        <v>0</v>
      </c>
    </row>
    <row r="6680" spans="1:3" x14ac:dyDescent="0.25">
      <c r="A6680">
        <v>6</v>
      </c>
      <c r="B6680">
        <v>0</v>
      </c>
    </row>
    <row r="6681" spans="1:3" x14ac:dyDescent="0.25">
      <c r="A6681">
        <v>7</v>
      </c>
      <c r="B6681">
        <v>400.32499999999999</v>
      </c>
    </row>
    <row r="6682" spans="1:3" x14ac:dyDescent="0.25">
      <c r="A6682">
        <v>8</v>
      </c>
      <c r="B6682">
        <v>922.15800000000002</v>
      </c>
    </row>
    <row r="6683" spans="1:3" x14ac:dyDescent="0.25">
      <c r="A6683">
        <v>9</v>
      </c>
      <c r="B6683">
        <v>1957.2539999999999</v>
      </c>
    </row>
    <row r="6684" spans="1:3" x14ac:dyDescent="0.25">
      <c r="A6684">
        <v>10</v>
      </c>
      <c r="B6684">
        <v>2636.779</v>
      </c>
    </row>
    <row r="6685" spans="1:3" x14ac:dyDescent="0.25">
      <c r="A6685">
        <v>11</v>
      </c>
      <c r="B6685">
        <v>2965.873</v>
      </c>
    </row>
    <row r="6686" spans="1:3" x14ac:dyDescent="0.25">
      <c r="A6686">
        <v>12</v>
      </c>
      <c r="B6686">
        <v>3074.1840000000002</v>
      </c>
    </row>
    <row r="6687" spans="1:3" x14ac:dyDescent="0.25">
      <c r="A6687">
        <v>13</v>
      </c>
      <c r="B6687">
        <v>2957.2620000000002</v>
      </c>
    </row>
    <row r="6688" spans="1:3" x14ac:dyDescent="0.25">
      <c r="A6688">
        <v>14</v>
      </c>
      <c r="B6688">
        <v>2435.0909999999999</v>
      </c>
    </row>
    <row r="6689" spans="1:3" x14ac:dyDescent="0.25">
      <c r="A6689">
        <v>15</v>
      </c>
      <c r="B6689">
        <v>1554.8969999999999</v>
      </c>
    </row>
    <row r="6690" spans="1:3" x14ac:dyDescent="0.25">
      <c r="A6690">
        <v>16</v>
      </c>
      <c r="B6690">
        <v>1191.364</v>
      </c>
    </row>
    <row r="6691" spans="1:3" x14ac:dyDescent="0.25">
      <c r="A6691">
        <v>17</v>
      </c>
      <c r="B6691">
        <v>369.47899999999998</v>
      </c>
    </row>
    <row r="6692" spans="1:3" x14ac:dyDescent="0.25">
      <c r="A6692">
        <v>18</v>
      </c>
      <c r="B6692">
        <v>0</v>
      </c>
    </row>
    <row r="6693" spans="1:3" x14ac:dyDescent="0.25">
      <c r="A6693">
        <v>19</v>
      </c>
      <c r="B6693">
        <v>0</v>
      </c>
    </row>
    <row r="6694" spans="1:3" x14ac:dyDescent="0.25">
      <c r="A6694">
        <v>20</v>
      </c>
      <c r="B6694">
        <v>0</v>
      </c>
    </row>
    <row r="6695" spans="1:3" x14ac:dyDescent="0.25">
      <c r="A6695">
        <v>21</v>
      </c>
      <c r="B6695">
        <v>0</v>
      </c>
    </row>
    <row r="6696" spans="1:3" x14ac:dyDescent="0.25">
      <c r="A6696">
        <v>22</v>
      </c>
      <c r="B6696">
        <v>0</v>
      </c>
      <c r="C6696">
        <f>C6672+1</f>
        <v>279</v>
      </c>
    </row>
    <row r="6697" spans="1:3" x14ac:dyDescent="0.25">
      <c r="A6697">
        <v>23</v>
      </c>
      <c r="B6697">
        <v>0</v>
      </c>
      <c r="C6697">
        <f>C6673+1</f>
        <v>279</v>
      </c>
    </row>
    <row r="6698" spans="1:3" x14ac:dyDescent="0.25">
      <c r="A6698">
        <v>0</v>
      </c>
      <c r="B6698">
        <v>0</v>
      </c>
      <c r="C6698">
        <f>C6674+1</f>
        <v>280</v>
      </c>
    </row>
    <row r="6699" spans="1:3" x14ac:dyDescent="0.25">
      <c r="A6699">
        <v>1</v>
      </c>
      <c r="B6699">
        <v>0</v>
      </c>
      <c r="C6699">
        <f>C6675+1</f>
        <v>280</v>
      </c>
    </row>
    <row r="6700" spans="1:3" x14ac:dyDescent="0.25">
      <c r="A6700">
        <v>2</v>
      </c>
      <c r="B6700">
        <v>0</v>
      </c>
    </row>
    <row r="6701" spans="1:3" x14ac:dyDescent="0.25">
      <c r="A6701">
        <v>3</v>
      </c>
      <c r="B6701">
        <v>0</v>
      </c>
    </row>
    <row r="6702" spans="1:3" x14ac:dyDescent="0.25">
      <c r="A6702">
        <v>4</v>
      </c>
      <c r="B6702">
        <v>0</v>
      </c>
    </row>
    <row r="6703" spans="1:3" x14ac:dyDescent="0.25">
      <c r="A6703">
        <v>5</v>
      </c>
      <c r="B6703">
        <v>0</v>
      </c>
    </row>
    <row r="6704" spans="1:3" x14ac:dyDescent="0.25">
      <c r="A6704">
        <v>6</v>
      </c>
      <c r="B6704">
        <v>0</v>
      </c>
    </row>
    <row r="6705" spans="1:3" x14ac:dyDescent="0.25">
      <c r="A6705">
        <v>7</v>
      </c>
      <c r="B6705">
        <v>530.09799999999996</v>
      </c>
    </row>
    <row r="6706" spans="1:3" x14ac:dyDescent="0.25">
      <c r="A6706">
        <v>8</v>
      </c>
      <c r="B6706">
        <v>1384.442</v>
      </c>
    </row>
    <row r="6707" spans="1:3" x14ac:dyDescent="0.25">
      <c r="A6707">
        <v>9</v>
      </c>
      <c r="B6707">
        <v>2104.2719999999999</v>
      </c>
    </row>
    <row r="6708" spans="1:3" x14ac:dyDescent="0.25">
      <c r="A6708">
        <v>10</v>
      </c>
      <c r="B6708">
        <v>2426.6109999999999</v>
      </c>
    </row>
    <row r="6709" spans="1:3" x14ac:dyDescent="0.25">
      <c r="A6709">
        <v>11</v>
      </c>
      <c r="B6709">
        <v>2891.2809999999999</v>
      </c>
    </row>
    <row r="6710" spans="1:3" x14ac:dyDescent="0.25">
      <c r="A6710">
        <v>12</v>
      </c>
      <c r="B6710">
        <v>2180.7159999999999</v>
      </c>
    </row>
    <row r="6711" spans="1:3" x14ac:dyDescent="0.25">
      <c r="A6711">
        <v>13</v>
      </c>
      <c r="B6711">
        <v>1910.86</v>
      </c>
    </row>
    <row r="6712" spans="1:3" x14ac:dyDescent="0.25">
      <c r="A6712">
        <v>14</v>
      </c>
      <c r="B6712">
        <v>998.27099999999996</v>
      </c>
    </row>
    <row r="6713" spans="1:3" x14ac:dyDescent="0.25">
      <c r="A6713">
        <v>15</v>
      </c>
      <c r="B6713">
        <v>1885.2260000000001</v>
      </c>
    </row>
    <row r="6714" spans="1:3" x14ac:dyDescent="0.25">
      <c r="A6714">
        <v>16</v>
      </c>
      <c r="B6714">
        <v>1209.192</v>
      </c>
    </row>
    <row r="6715" spans="1:3" x14ac:dyDescent="0.25">
      <c r="A6715">
        <v>17</v>
      </c>
      <c r="B6715">
        <v>380.95400000000001</v>
      </c>
    </row>
    <row r="6716" spans="1:3" x14ac:dyDescent="0.25">
      <c r="A6716">
        <v>18</v>
      </c>
      <c r="B6716">
        <v>0</v>
      </c>
    </row>
    <row r="6717" spans="1:3" x14ac:dyDescent="0.25">
      <c r="A6717">
        <v>19</v>
      </c>
      <c r="B6717">
        <v>0</v>
      </c>
    </row>
    <row r="6718" spans="1:3" x14ac:dyDescent="0.25">
      <c r="A6718">
        <v>20</v>
      </c>
      <c r="B6718">
        <v>0</v>
      </c>
    </row>
    <row r="6719" spans="1:3" x14ac:dyDescent="0.25">
      <c r="A6719">
        <v>21</v>
      </c>
      <c r="B6719">
        <v>0</v>
      </c>
    </row>
    <row r="6720" spans="1:3" x14ac:dyDescent="0.25">
      <c r="A6720">
        <v>22</v>
      </c>
      <c r="B6720">
        <v>0</v>
      </c>
      <c r="C6720">
        <f>C6696+1</f>
        <v>280</v>
      </c>
    </row>
    <row r="6721" spans="1:3" x14ac:dyDescent="0.25">
      <c r="A6721">
        <v>23</v>
      </c>
      <c r="B6721">
        <v>0</v>
      </c>
      <c r="C6721">
        <f>C6697+1</f>
        <v>280</v>
      </c>
    </row>
    <row r="6722" spans="1:3" x14ac:dyDescent="0.25">
      <c r="A6722">
        <v>0</v>
      </c>
      <c r="B6722">
        <v>0</v>
      </c>
      <c r="C6722">
        <f>C6698+1</f>
        <v>281</v>
      </c>
    </row>
    <row r="6723" spans="1:3" x14ac:dyDescent="0.25">
      <c r="A6723">
        <v>1</v>
      </c>
      <c r="B6723">
        <v>0</v>
      </c>
      <c r="C6723">
        <f>C6699+1</f>
        <v>281</v>
      </c>
    </row>
    <row r="6724" spans="1:3" x14ac:dyDescent="0.25">
      <c r="A6724">
        <v>2</v>
      </c>
      <c r="B6724">
        <v>0</v>
      </c>
    </row>
    <row r="6725" spans="1:3" x14ac:dyDescent="0.25">
      <c r="A6725">
        <v>3</v>
      </c>
      <c r="B6725">
        <v>0</v>
      </c>
    </row>
    <row r="6726" spans="1:3" x14ac:dyDescent="0.25">
      <c r="A6726">
        <v>4</v>
      </c>
      <c r="B6726">
        <v>0</v>
      </c>
    </row>
    <row r="6727" spans="1:3" x14ac:dyDescent="0.25">
      <c r="A6727">
        <v>5</v>
      </c>
      <c r="B6727">
        <v>0</v>
      </c>
    </row>
    <row r="6728" spans="1:3" x14ac:dyDescent="0.25">
      <c r="A6728">
        <v>6</v>
      </c>
      <c r="B6728">
        <v>0</v>
      </c>
    </row>
    <row r="6729" spans="1:3" x14ac:dyDescent="0.25">
      <c r="A6729">
        <v>7</v>
      </c>
      <c r="B6729">
        <v>510.31400000000002</v>
      </c>
    </row>
    <row r="6730" spans="1:3" x14ac:dyDescent="0.25">
      <c r="A6730">
        <v>8</v>
      </c>
      <c r="B6730">
        <v>1080.414</v>
      </c>
    </row>
    <row r="6731" spans="1:3" x14ac:dyDescent="0.25">
      <c r="A6731">
        <v>9</v>
      </c>
      <c r="B6731">
        <v>2064.355</v>
      </c>
    </row>
    <row r="6732" spans="1:3" x14ac:dyDescent="0.25">
      <c r="A6732">
        <v>10</v>
      </c>
      <c r="B6732">
        <v>2058.8119999999999</v>
      </c>
    </row>
    <row r="6733" spans="1:3" x14ac:dyDescent="0.25">
      <c r="A6733">
        <v>11</v>
      </c>
      <c r="B6733">
        <v>1839.8910000000001</v>
      </c>
    </row>
    <row r="6734" spans="1:3" x14ac:dyDescent="0.25">
      <c r="A6734">
        <v>12</v>
      </c>
      <c r="B6734">
        <v>1711.027</v>
      </c>
    </row>
    <row r="6735" spans="1:3" x14ac:dyDescent="0.25">
      <c r="A6735">
        <v>13</v>
      </c>
      <c r="B6735">
        <v>1464.212</v>
      </c>
    </row>
    <row r="6736" spans="1:3" x14ac:dyDescent="0.25">
      <c r="A6736">
        <v>14</v>
      </c>
      <c r="B6736">
        <v>1151.566</v>
      </c>
    </row>
    <row r="6737" spans="1:3" x14ac:dyDescent="0.25">
      <c r="A6737">
        <v>15</v>
      </c>
      <c r="B6737">
        <v>1612.2729999999999</v>
      </c>
    </row>
    <row r="6738" spans="1:3" x14ac:dyDescent="0.25">
      <c r="A6738">
        <v>16</v>
      </c>
      <c r="B6738">
        <v>756.40800000000002</v>
      </c>
    </row>
    <row r="6739" spans="1:3" x14ac:dyDescent="0.25">
      <c r="A6739">
        <v>17</v>
      </c>
      <c r="B6739">
        <v>426.28100000000001</v>
      </c>
    </row>
    <row r="6740" spans="1:3" x14ac:dyDescent="0.25">
      <c r="A6740">
        <v>18</v>
      </c>
      <c r="B6740">
        <v>0</v>
      </c>
    </row>
    <row r="6741" spans="1:3" x14ac:dyDescent="0.25">
      <c r="A6741">
        <v>19</v>
      </c>
      <c r="B6741">
        <v>0</v>
      </c>
    </row>
    <row r="6742" spans="1:3" x14ac:dyDescent="0.25">
      <c r="A6742">
        <v>20</v>
      </c>
      <c r="B6742">
        <v>0</v>
      </c>
    </row>
    <row r="6743" spans="1:3" x14ac:dyDescent="0.25">
      <c r="A6743">
        <v>21</v>
      </c>
      <c r="B6743">
        <v>0</v>
      </c>
    </row>
    <row r="6744" spans="1:3" x14ac:dyDescent="0.25">
      <c r="A6744">
        <v>22</v>
      </c>
      <c r="B6744">
        <v>0</v>
      </c>
      <c r="C6744">
        <f>C6720+1</f>
        <v>281</v>
      </c>
    </row>
    <row r="6745" spans="1:3" x14ac:dyDescent="0.25">
      <c r="A6745">
        <v>23</v>
      </c>
      <c r="B6745">
        <v>0</v>
      </c>
      <c r="C6745">
        <f>C6721+1</f>
        <v>281</v>
      </c>
    </row>
    <row r="6746" spans="1:3" x14ac:dyDescent="0.25">
      <c r="A6746">
        <v>0</v>
      </c>
      <c r="B6746">
        <v>0</v>
      </c>
      <c r="C6746">
        <f>C6722+1</f>
        <v>282</v>
      </c>
    </row>
    <row r="6747" spans="1:3" x14ac:dyDescent="0.25">
      <c r="A6747">
        <v>1</v>
      </c>
      <c r="B6747">
        <v>0</v>
      </c>
      <c r="C6747">
        <f>C6723+1</f>
        <v>282</v>
      </c>
    </row>
    <row r="6748" spans="1:3" x14ac:dyDescent="0.25">
      <c r="A6748">
        <v>2</v>
      </c>
      <c r="B6748">
        <v>0</v>
      </c>
    </row>
    <row r="6749" spans="1:3" x14ac:dyDescent="0.25">
      <c r="A6749">
        <v>3</v>
      </c>
      <c r="B6749">
        <v>0</v>
      </c>
    </row>
    <row r="6750" spans="1:3" x14ac:dyDescent="0.25">
      <c r="A6750">
        <v>4</v>
      </c>
      <c r="B6750">
        <v>0</v>
      </c>
    </row>
    <row r="6751" spans="1:3" x14ac:dyDescent="0.25">
      <c r="A6751">
        <v>5</v>
      </c>
      <c r="B6751">
        <v>0</v>
      </c>
    </row>
    <row r="6752" spans="1:3" x14ac:dyDescent="0.25">
      <c r="A6752">
        <v>6</v>
      </c>
      <c r="B6752">
        <v>0</v>
      </c>
    </row>
    <row r="6753" spans="1:3" x14ac:dyDescent="0.25">
      <c r="A6753">
        <v>7</v>
      </c>
      <c r="B6753">
        <v>427.392</v>
      </c>
    </row>
    <row r="6754" spans="1:3" x14ac:dyDescent="0.25">
      <c r="A6754">
        <v>8</v>
      </c>
      <c r="B6754">
        <v>740.56100000000004</v>
      </c>
    </row>
    <row r="6755" spans="1:3" x14ac:dyDescent="0.25">
      <c r="A6755">
        <v>9</v>
      </c>
      <c r="B6755">
        <v>1054.3989999999999</v>
      </c>
    </row>
    <row r="6756" spans="1:3" x14ac:dyDescent="0.25">
      <c r="A6756">
        <v>10</v>
      </c>
      <c r="B6756">
        <v>1040.4090000000001</v>
      </c>
    </row>
    <row r="6757" spans="1:3" x14ac:dyDescent="0.25">
      <c r="A6757">
        <v>11</v>
      </c>
      <c r="B6757">
        <v>652.73500000000001</v>
      </c>
    </row>
    <row r="6758" spans="1:3" x14ac:dyDescent="0.25">
      <c r="A6758">
        <v>12</v>
      </c>
      <c r="B6758">
        <v>1292.009</v>
      </c>
    </row>
    <row r="6759" spans="1:3" x14ac:dyDescent="0.25">
      <c r="A6759">
        <v>13</v>
      </c>
      <c r="B6759">
        <v>547.83299999999997</v>
      </c>
    </row>
    <row r="6760" spans="1:3" x14ac:dyDescent="0.25">
      <c r="A6760">
        <v>14</v>
      </c>
      <c r="B6760">
        <v>589.07500000000005</v>
      </c>
    </row>
    <row r="6761" spans="1:3" x14ac:dyDescent="0.25">
      <c r="A6761">
        <v>15</v>
      </c>
      <c r="B6761">
        <v>369.10199999999998</v>
      </c>
    </row>
    <row r="6762" spans="1:3" x14ac:dyDescent="0.25">
      <c r="A6762">
        <v>16</v>
      </c>
      <c r="B6762">
        <v>383.68799999999999</v>
      </c>
    </row>
    <row r="6763" spans="1:3" x14ac:dyDescent="0.25">
      <c r="A6763">
        <v>17</v>
      </c>
      <c r="B6763">
        <v>374.94499999999999</v>
      </c>
    </row>
    <row r="6764" spans="1:3" x14ac:dyDescent="0.25">
      <c r="A6764">
        <v>18</v>
      </c>
      <c r="B6764">
        <v>0</v>
      </c>
    </row>
    <row r="6765" spans="1:3" x14ac:dyDescent="0.25">
      <c r="A6765">
        <v>19</v>
      </c>
      <c r="B6765">
        <v>0</v>
      </c>
    </row>
    <row r="6766" spans="1:3" x14ac:dyDescent="0.25">
      <c r="A6766">
        <v>20</v>
      </c>
      <c r="B6766">
        <v>0</v>
      </c>
    </row>
    <row r="6767" spans="1:3" x14ac:dyDescent="0.25">
      <c r="A6767">
        <v>21</v>
      </c>
      <c r="B6767">
        <v>0</v>
      </c>
    </row>
    <row r="6768" spans="1:3" x14ac:dyDescent="0.25">
      <c r="A6768">
        <v>22</v>
      </c>
      <c r="B6768">
        <v>0</v>
      </c>
      <c r="C6768">
        <f>C6744+1</f>
        <v>282</v>
      </c>
    </row>
    <row r="6769" spans="1:3" x14ac:dyDescent="0.25">
      <c r="A6769">
        <v>23</v>
      </c>
      <c r="B6769">
        <v>0</v>
      </c>
      <c r="C6769">
        <f>C6745+1</f>
        <v>282</v>
      </c>
    </row>
    <row r="6770" spans="1:3" x14ac:dyDescent="0.25">
      <c r="A6770">
        <v>0</v>
      </c>
      <c r="B6770">
        <v>0</v>
      </c>
      <c r="C6770">
        <f>C6746+1</f>
        <v>283</v>
      </c>
    </row>
    <row r="6771" spans="1:3" x14ac:dyDescent="0.25">
      <c r="A6771">
        <v>1</v>
      </c>
      <c r="B6771">
        <v>0</v>
      </c>
      <c r="C6771">
        <f>C6747+1</f>
        <v>283</v>
      </c>
    </row>
    <row r="6772" spans="1:3" x14ac:dyDescent="0.25">
      <c r="A6772">
        <v>2</v>
      </c>
      <c r="B6772">
        <v>0</v>
      </c>
    </row>
    <row r="6773" spans="1:3" x14ac:dyDescent="0.25">
      <c r="A6773">
        <v>3</v>
      </c>
      <c r="B6773">
        <v>0</v>
      </c>
    </row>
    <row r="6774" spans="1:3" x14ac:dyDescent="0.25">
      <c r="A6774">
        <v>4</v>
      </c>
      <c r="B6774">
        <v>0</v>
      </c>
    </row>
    <row r="6775" spans="1:3" x14ac:dyDescent="0.25">
      <c r="A6775">
        <v>5</v>
      </c>
      <c r="B6775">
        <v>0</v>
      </c>
    </row>
    <row r="6776" spans="1:3" x14ac:dyDescent="0.25">
      <c r="A6776">
        <v>6</v>
      </c>
      <c r="B6776">
        <v>0</v>
      </c>
    </row>
    <row r="6777" spans="1:3" x14ac:dyDescent="0.25">
      <c r="A6777">
        <v>7</v>
      </c>
      <c r="B6777">
        <v>471.815</v>
      </c>
    </row>
    <row r="6778" spans="1:3" x14ac:dyDescent="0.25">
      <c r="A6778">
        <v>8</v>
      </c>
      <c r="B6778">
        <v>1316.7339999999999</v>
      </c>
    </row>
    <row r="6779" spans="1:3" x14ac:dyDescent="0.25">
      <c r="A6779">
        <v>9</v>
      </c>
      <c r="B6779">
        <v>2117.2950000000001</v>
      </c>
    </row>
    <row r="6780" spans="1:3" x14ac:dyDescent="0.25">
      <c r="A6780">
        <v>10</v>
      </c>
      <c r="B6780">
        <v>2665.6239999999998</v>
      </c>
    </row>
    <row r="6781" spans="1:3" x14ac:dyDescent="0.25">
      <c r="A6781">
        <v>11</v>
      </c>
      <c r="B6781">
        <v>2954.8919999999998</v>
      </c>
    </row>
    <row r="6782" spans="1:3" x14ac:dyDescent="0.25">
      <c r="A6782">
        <v>12</v>
      </c>
      <c r="B6782">
        <v>3016.018</v>
      </c>
    </row>
    <row r="6783" spans="1:3" x14ac:dyDescent="0.25">
      <c r="A6783">
        <v>13</v>
      </c>
      <c r="B6783">
        <v>2891.8850000000002</v>
      </c>
    </row>
    <row r="6784" spans="1:3" x14ac:dyDescent="0.25">
      <c r="A6784">
        <v>14</v>
      </c>
      <c r="B6784">
        <v>2531.0059999999999</v>
      </c>
    </row>
    <row r="6785" spans="1:3" x14ac:dyDescent="0.25">
      <c r="A6785">
        <v>15</v>
      </c>
      <c r="B6785">
        <v>1107.5340000000001</v>
      </c>
    </row>
    <row r="6786" spans="1:3" x14ac:dyDescent="0.25">
      <c r="A6786">
        <v>16</v>
      </c>
      <c r="B6786">
        <v>720.351</v>
      </c>
    </row>
    <row r="6787" spans="1:3" x14ac:dyDescent="0.25">
      <c r="A6787">
        <v>17</v>
      </c>
      <c r="B6787">
        <v>411.59500000000003</v>
      </c>
    </row>
    <row r="6788" spans="1:3" x14ac:dyDescent="0.25">
      <c r="A6788">
        <v>18</v>
      </c>
      <c r="B6788">
        <v>0</v>
      </c>
    </row>
    <row r="6789" spans="1:3" x14ac:dyDescent="0.25">
      <c r="A6789">
        <v>19</v>
      </c>
      <c r="B6789">
        <v>0</v>
      </c>
    </row>
    <row r="6790" spans="1:3" x14ac:dyDescent="0.25">
      <c r="A6790">
        <v>20</v>
      </c>
      <c r="B6790">
        <v>0</v>
      </c>
    </row>
    <row r="6791" spans="1:3" x14ac:dyDescent="0.25">
      <c r="A6791">
        <v>21</v>
      </c>
      <c r="B6791">
        <v>0</v>
      </c>
    </row>
    <row r="6792" spans="1:3" x14ac:dyDescent="0.25">
      <c r="A6792">
        <v>22</v>
      </c>
      <c r="B6792">
        <v>0</v>
      </c>
      <c r="C6792">
        <f>C6768+1</f>
        <v>283</v>
      </c>
    </row>
    <row r="6793" spans="1:3" x14ac:dyDescent="0.25">
      <c r="A6793">
        <v>23</v>
      </c>
      <c r="B6793">
        <v>0</v>
      </c>
      <c r="C6793">
        <f>C6769+1</f>
        <v>283</v>
      </c>
    </row>
    <row r="6794" spans="1:3" x14ac:dyDescent="0.25">
      <c r="A6794">
        <v>0</v>
      </c>
      <c r="B6794">
        <v>0</v>
      </c>
      <c r="C6794">
        <f>C6770+1</f>
        <v>284</v>
      </c>
    </row>
    <row r="6795" spans="1:3" x14ac:dyDescent="0.25">
      <c r="A6795">
        <v>1</v>
      </c>
      <c r="B6795">
        <v>0</v>
      </c>
      <c r="C6795">
        <f>C6771+1</f>
        <v>284</v>
      </c>
    </row>
    <row r="6796" spans="1:3" x14ac:dyDescent="0.25">
      <c r="A6796">
        <v>2</v>
      </c>
      <c r="B6796">
        <v>0</v>
      </c>
    </row>
    <row r="6797" spans="1:3" x14ac:dyDescent="0.25">
      <c r="A6797">
        <v>3</v>
      </c>
      <c r="B6797">
        <v>0</v>
      </c>
    </row>
    <row r="6798" spans="1:3" x14ac:dyDescent="0.25">
      <c r="A6798">
        <v>4</v>
      </c>
      <c r="B6798">
        <v>0</v>
      </c>
    </row>
    <row r="6799" spans="1:3" x14ac:dyDescent="0.25">
      <c r="A6799">
        <v>5</v>
      </c>
      <c r="B6799">
        <v>0</v>
      </c>
    </row>
    <row r="6800" spans="1:3" x14ac:dyDescent="0.25">
      <c r="A6800">
        <v>6</v>
      </c>
      <c r="B6800">
        <v>0</v>
      </c>
    </row>
    <row r="6801" spans="1:3" x14ac:dyDescent="0.25">
      <c r="A6801">
        <v>7</v>
      </c>
      <c r="B6801">
        <v>463.46800000000002</v>
      </c>
    </row>
    <row r="6802" spans="1:3" x14ac:dyDescent="0.25">
      <c r="A6802">
        <v>8</v>
      </c>
      <c r="B6802">
        <v>1161.489</v>
      </c>
    </row>
    <row r="6803" spans="1:3" x14ac:dyDescent="0.25">
      <c r="A6803">
        <v>9</v>
      </c>
      <c r="B6803">
        <v>2122.951</v>
      </c>
    </row>
    <row r="6804" spans="1:3" x14ac:dyDescent="0.25">
      <c r="A6804">
        <v>10</v>
      </c>
      <c r="B6804">
        <v>2669.0509999999999</v>
      </c>
    </row>
    <row r="6805" spans="1:3" x14ac:dyDescent="0.25">
      <c r="A6805">
        <v>11</v>
      </c>
      <c r="B6805">
        <v>2942.4580000000001</v>
      </c>
    </row>
    <row r="6806" spans="1:3" x14ac:dyDescent="0.25">
      <c r="A6806">
        <v>12</v>
      </c>
      <c r="B6806">
        <v>2958.3130000000001</v>
      </c>
    </row>
    <row r="6807" spans="1:3" x14ac:dyDescent="0.25">
      <c r="A6807">
        <v>13</v>
      </c>
      <c r="B6807">
        <v>2817.3339999999998</v>
      </c>
    </row>
    <row r="6808" spans="1:3" x14ac:dyDescent="0.25">
      <c r="A6808">
        <v>14</v>
      </c>
      <c r="B6808">
        <v>2532.2069999999999</v>
      </c>
    </row>
    <row r="6809" spans="1:3" x14ac:dyDescent="0.25">
      <c r="A6809">
        <v>15</v>
      </c>
      <c r="B6809">
        <v>1990.9269999999999</v>
      </c>
    </row>
    <row r="6810" spans="1:3" x14ac:dyDescent="0.25">
      <c r="A6810">
        <v>16</v>
      </c>
      <c r="B6810">
        <v>1240.8040000000001</v>
      </c>
    </row>
    <row r="6811" spans="1:3" x14ac:dyDescent="0.25">
      <c r="A6811">
        <v>17</v>
      </c>
      <c r="B6811">
        <v>419.565</v>
      </c>
    </row>
    <row r="6812" spans="1:3" x14ac:dyDescent="0.25">
      <c r="A6812">
        <v>18</v>
      </c>
      <c r="B6812">
        <v>0</v>
      </c>
    </row>
    <row r="6813" spans="1:3" x14ac:dyDescent="0.25">
      <c r="A6813">
        <v>19</v>
      </c>
      <c r="B6813">
        <v>0</v>
      </c>
    </row>
    <row r="6814" spans="1:3" x14ac:dyDescent="0.25">
      <c r="A6814">
        <v>20</v>
      </c>
      <c r="B6814">
        <v>0</v>
      </c>
    </row>
    <row r="6815" spans="1:3" x14ac:dyDescent="0.25">
      <c r="A6815">
        <v>21</v>
      </c>
      <c r="B6815">
        <v>0</v>
      </c>
    </row>
    <row r="6816" spans="1:3" x14ac:dyDescent="0.25">
      <c r="A6816">
        <v>22</v>
      </c>
      <c r="B6816">
        <v>0</v>
      </c>
      <c r="C6816">
        <f>C6792+1</f>
        <v>284</v>
      </c>
    </row>
    <row r="6817" spans="1:3" x14ac:dyDescent="0.25">
      <c r="A6817">
        <v>23</v>
      </c>
      <c r="B6817">
        <v>0</v>
      </c>
      <c r="C6817">
        <f>C6793+1</f>
        <v>284</v>
      </c>
    </row>
    <row r="6818" spans="1:3" x14ac:dyDescent="0.25">
      <c r="A6818">
        <v>0</v>
      </c>
      <c r="B6818">
        <v>0</v>
      </c>
      <c r="C6818">
        <f>C6794+1</f>
        <v>285</v>
      </c>
    </row>
    <row r="6819" spans="1:3" x14ac:dyDescent="0.25">
      <c r="A6819">
        <v>1</v>
      </c>
      <c r="B6819">
        <v>0</v>
      </c>
      <c r="C6819">
        <f>C6795+1</f>
        <v>285</v>
      </c>
    </row>
    <row r="6820" spans="1:3" x14ac:dyDescent="0.25">
      <c r="A6820">
        <v>2</v>
      </c>
      <c r="B6820">
        <v>0</v>
      </c>
    </row>
    <row r="6821" spans="1:3" x14ac:dyDescent="0.25">
      <c r="A6821">
        <v>3</v>
      </c>
      <c r="B6821">
        <v>0</v>
      </c>
    </row>
    <row r="6822" spans="1:3" x14ac:dyDescent="0.25">
      <c r="A6822">
        <v>4</v>
      </c>
      <c r="B6822">
        <v>0</v>
      </c>
    </row>
    <row r="6823" spans="1:3" x14ac:dyDescent="0.25">
      <c r="A6823">
        <v>5</v>
      </c>
      <c r="B6823">
        <v>0</v>
      </c>
    </row>
    <row r="6824" spans="1:3" x14ac:dyDescent="0.25">
      <c r="A6824">
        <v>6</v>
      </c>
      <c r="B6824">
        <v>0</v>
      </c>
    </row>
    <row r="6825" spans="1:3" x14ac:dyDescent="0.25">
      <c r="A6825">
        <v>7</v>
      </c>
      <c r="B6825">
        <v>566</v>
      </c>
    </row>
    <row r="6826" spans="1:3" x14ac:dyDescent="0.25">
      <c r="A6826">
        <v>8</v>
      </c>
      <c r="B6826">
        <v>1408.646</v>
      </c>
    </row>
    <row r="6827" spans="1:3" x14ac:dyDescent="0.25">
      <c r="A6827">
        <v>9</v>
      </c>
      <c r="B6827">
        <v>2139.7919999999999</v>
      </c>
    </row>
    <row r="6828" spans="1:3" x14ac:dyDescent="0.25">
      <c r="A6828">
        <v>10</v>
      </c>
      <c r="B6828">
        <v>2662.598</v>
      </c>
    </row>
    <row r="6829" spans="1:3" x14ac:dyDescent="0.25">
      <c r="A6829">
        <v>11</v>
      </c>
      <c r="B6829">
        <v>2957.81</v>
      </c>
    </row>
    <row r="6830" spans="1:3" x14ac:dyDescent="0.25">
      <c r="A6830">
        <v>12</v>
      </c>
      <c r="B6830">
        <v>3037.1590000000001</v>
      </c>
    </row>
    <row r="6831" spans="1:3" x14ac:dyDescent="0.25">
      <c r="A6831">
        <v>13</v>
      </c>
      <c r="B6831">
        <v>2901.125</v>
      </c>
    </row>
    <row r="6832" spans="1:3" x14ac:dyDescent="0.25">
      <c r="A6832">
        <v>14</v>
      </c>
      <c r="B6832">
        <v>2521.3409999999999</v>
      </c>
    </row>
    <row r="6833" spans="1:3" x14ac:dyDescent="0.25">
      <c r="A6833">
        <v>15</v>
      </c>
      <c r="B6833">
        <v>1806.6669999999999</v>
      </c>
    </row>
    <row r="6834" spans="1:3" x14ac:dyDescent="0.25">
      <c r="A6834">
        <v>16</v>
      </c>
      <c r="B6834">
        <v>1230.0709999999999</v>
      </c>
    </row>
    <row r="6835" spans="1:3" x14ac:dyDescent="0.25">
      <c r="A6835">
        <v>17</v>
      </c>
      <c r="B6835">
        <v>407.59199999999998</v>
      </c>
    </row>
    <row r="6836" spans="1:3" x14ac:dyDescent="0.25">
      <c r="A6836">
        <v>18</v>
      </c>
      <c r="B6836">
        <v>0</v>
      </c>
    </row>
    <row r="6837" spans="1:3" x14ac:dyDescent="0.25">
      <c r="A6837">
        <v>19</v>
      </c>
      <c r="B6837">
        <v>0</v>
      </c>
    </row>
    <row r="6838" spans="1:3" x14ac:dyDescent="0.25">
      <c r="A6838">
        <v>20</v>
      </c>
      <c r="B6838">
        <v>0</v>
      </c>
    </row>
    <row r="6839" spans="1:3" x14ac:dyDescent="0.25">
      <c r="A6839">
        <v>21</v>
      </c>
      <c r="B6839">
        <v>0</v>
      </c>
    </row>
    <row r="6840" spans="1:3" x14ac:dyDescent="0.25">
      <c r="A6840">
        <v>22</v>
      </c>
      <c r="B6840">
        <v>0</v>
      </c>
      <c r="C6840">
        <f>C6816+1</f>
        <v>285</v>
      </c>
    </row>
    <row r="6841" spans="1:3" x14ac:dyDescent="0.25">
      <c r="A6841">
        <v>23</v>
      </c>
      <c r="B6841">
        <v>0</v>
      </c>
      <c r="C6841">
        <f>C6817+1</f>
        <v>285</v>
      </c>
    </row>
    <row r="6842" spans="1:3" x14ac:dyDescent="0.25">
      <c r="A6842">
        <v>0</v>
      </c>
      <c r="B6842">
        <v>0</v>
      </c>
      <c r="C6842">
        <f>C6818+1</f>
        <v>286</v>
      </c>
    </row>
    <row r="6843" spans="1:3" x14ac:dyDescent="0.25">
      <c r="A6843">
        <v>1</v>
      </c>
      <c r="B6843">
        <v>0</v>
      </c>
      <c r="C6843">
        <f>C6819+1</f>
        <v>286</v>
      </c>
    </row>
    <row r="6844" spans="1:3" x14ac:dyDescent="0.25">
      <c r="A6844">
        <v>2</v>
      </c>
      <c r="B6844">
        <v>0</v>
      </c>
    </row>
    <row r="6845" spans="1:3" x14ac:dyDescent="0.25">
      <c r="A6845">
        <v>3</v>
      </c>
      <c r="B6845">
        <v>0</v>
      </c>
    </row>
    <row r="6846" spans="1:3" x14ac:dyDescent="0.25">
      <c r="A6846">
        <v>4</v>
      </c>
      <c r="B6846">
        <v>0</v>
      </c>
    </row>
    <row r="6847" spans="1:3" x14ac:dyDescent="0.25">
      <c r="A6847">
        <v>5</v>
      </c>
      <c r="B6847">
        <v>0</v>
      </c>
    </row>
    <row r="6848" spans="1:3" x14ac:dyDescent="0.25">
      <c r="A6848">
        <v>6</v>
      </c>
      <c r="B6848">
        <v>0</v>
      </c>
    </row>
    <row r="6849" spans="1:3" x14ac:dyDescent="0.25">
      <c r="A6849">
        <v>7</v>
      </c>
      <c r="B6849">
        <v>432.07499999999999</v>
      </c>
    </row>
    <row r="6850" spans="1:3" x14ac:dyDescent="0.25">
      <c r="A6850">
        <v>8</v>
      </c>
      <c r="B6850">
        <v>1316.5129999999999</v>
      </c>
    </row>
    <row r="6851" spans="1:3" x14ac:dyDescent="0.25">
      <c r="A6851">
        <v>9</v>
      </c>
      <c r="B6851">
        <v>2029.519</v>
      </c>
    </row>
    <row r="6852" spans="1:3" x14ac:dyDescent="0.25">
      <c r="A6852">
        <v>10</v>
      </c>
      <c r="B6852">
        <v>2585.739</v>
      </c>
    </row>
    <row r="6853" spans="1:3" x14ac:dyDescent="0.25">
      <c r="A6853">
        <v>11</v>
      </c>
      <c r="B6853">
        <v>2947.2370000000001</v>
      </c>
    </row>
    <row r="6854" spans="1:3" x14ac:dyDescent="0.25">
      <c r="A6854">
        <v>12</v>
      </c>
      <c r="B6854">
        <v>3043.93</v>
      </c>
    </row>
    <row r="6855" spans="1:3" x14ac:dyDescent="0.25">
      <c r="A6855">
        <v>13</v>
      </c>
      <c r="B6855">
        <v>2922.8249999999998</v>
      </c>
    </row>
    <row r="6856" spans="1:3" x14ac:dyDescent="0.25">
      <c r="A6856">
        <v>14</v>
      </c>
      <c r="B6856">
        <v>2572.7139999999999</v>
      </c>
    </row>
    <row r="6857" spans="1:3" x14ac:dyDescent="0.25">
      <c r="A6857">
        <v>15</v>
      </c>
      <c r="B6857">
        <v>2004.65</v>
      </c>
    </row>
    <row r="6858" spans="1:3" x14ac:dyDescent="0.25">
      <c r="A6858">
        <v>16</v>
      </c>
      <c r="B6858">
        <v>1209.7550000000001</v>
      </c>
    </row>
    <row r="6859" spans="1:3" x14ac:dyDescent="0.25">
      <c r="A6859">
        <v>17</v>
      </c>
      <c r="B6859">
        <v>409.21199999999999</v>
      </c>
    </row>
    <row r="6860" spans="1:3" x14ac:dyDescent="0.25">
      <c r="A6860">
        <v>18</v>
      </c>
      <c r="B6860">
        <v>0</v>
      </c>
    </row>
    <row r="6861" spans="1:3" x14ac:dyDescent="0.25">
      <c r="A6861">
        <v>19</v>
      </c>
      <c r="B6861">
        <v>0</v>
      </c>
    </row>
    <row r="6862" spans="1:3" x14ac:dyDescent="0.25">
      <c r="A6862">
        <v>20</v>
      </c>
      <c r="B6862">
        <v>0</v>
      </c>
    </row>
    <row r="6863" spans="1:3" x14ac:dyDescent="0.25">
      <c r="A6863">
        <v>21</v>
      </c>
      <c r="B6863">
        <v>0</v>
      </c>
    </row>
    <row r="6864" spans="1:3" x14ac:dyDescent="0.25">
      <c r="A6864">
        <v>22</v>
      </c>
      <c r="B6864">
        <v>0</v>
      </c>
      <c r="C6864">
        <f>C6840+1</f>
        <v>286</v>
      </c>
    </row>
    <row r="6865" spans="1:3" x14ac:dyDescent="0.25">
      <c r="A6865">
        <v>23</v>
      </c>
      <c r="B6865">
        <v>0</v>
      </c>
      <c r="C6865">
        <f>C6841+1</f>
        <v>286</v>
      </c>
    </row>
    <row r="6866" spans="1:3" x14ac:dyDescent="0.25">
      <c r="A6866">
        <v>0</v>
      </c>
      <c r="B6866">
        <v>0</v>
      </c>
      <c r="C6866">
        <f>C6842+1</f>
        <v>287</v>
      </c>
    </row>
    <row r="6867" spans="1:3" x14ac:dyDescent="0.25">
      <c r="A6867">
        <v>1</v>
      </c>
      <c r="B6867">
        <v>0</v>
      </c>
      <c r="C6867">
        <f>C6843+1</f>
        <v>287</v>
      </c>
    </row>
    <row r="6868" spans="1:3" x14ac:dyDescent="0.25">
      <c r="A6868">
        <v>2</v>
      </c>
      <c r="B6868">
        <v>0</v>
      </c>
    </row>
    <row r="6869" spans="1:3" x14ac:dyDescent="0.25">
      <c r="A6869">
        <v>3</v>
      </c>
      <c r="B6869">
        <v>0</v>
      </c>
    </row>
    <row r="6870" spans="1:3" x14ac:dyDescent="0.25">
      <c r="A6870">
        <v>4</v>
      </c>
      <c r="B6870">
        <v>0</v>
      </c>
    </row>
    <row r="6871" spans="1:3" x14ac:dyDescent="0.25">
      <c r="A6871">
        <v>5</v>
      </c>
      <c r="B6871">
        <v>0</v>
      </c>
    </row>
    <row r="6872" spans="1:3" x14ac:dyDescent="0.25">
      <c r="A6872">
        <v>6</v>
      </c>
      <c r="B6872">
        <v>0</v>
      </c>
    </row>
    <row r="6873" spans="1:3" x14ac:dyDescent="0.25">
      <c r="A6873">
        <v>7</v>
      </c>
      <c r="B6873">
        <v>570.37800000000004</v>
      </c>
    </row>
    <row r="6874" spans="1:3" x14ac:dyDescent="0.25">
      <c r="A6874">
        <v>8</v>
      </c>
      <c r="B6874">
        <v>1417.5940000000001</v>
      </c>
    </row>
    <row r="6875" spans="1:3" x14ac:dyDescent="0.25">
      <c r="A6875">
        <v>9</v>
      </c>
      <c r="B6875">
        <v>2140.145</v>
      </c>
    </row>
    <row r="6876" spans="1:3" x14ac:dyDescent="0.25">
      <c r="A6876">
        <v>10</v>
      </c>
      <c r="B6876">
        <v>2652.6320000000001</v>
      </c>
    </row>
    <row r="6877" spans="1:3" x14ac:dyDescent="0.25">
      <c r="A6877">
        <v>11</v>
      </c>
      <c r="B6877">
        <v>2935.643</v>
      </c>
    </row>
    <row r="6878" spans="1:3" x14ac:dyDescent="0.25">
      <c r="A6878">
        <v>12</v>
      </c>
      <c r="B6878">
        <v>3014.0889999999999</v>
      </c>
    </row>
    <row r="6879" spans="1:3" x14ac:dyDescent="0.25">
      <c r="A6879">
        <v>13</v>
      </c>
      <c r="B6879">
        <v>2892.0949999999998</v>
      </c>
    </row>
    <row r="6880" spans="1:3" x14ac:dyDescent="0.25">
      <c r="A6880">
        <v>14</v>
      </c>
      <c r="B6880">
        <v>2556.0949999999998</v>
      </c>
    </row>
    <row r="6881" spans="1:3" x14ac:dyDescent="0.25">
      <c r="A6881">
        <v>15</v>
      </c>
      <c r="B6881">
        <v>1998.96</v>
      </c>
    </row>
    <row r="6882" spans="1:3" x14ac:dyDescent="0.25">
      <c r="A6882">
        <v>16</v>
      </c>
      <c r="B6882">
        <v>1228.9639999999999</v>
      </c>
    </row>
    <row r="6883" spans="1:3" x14ac:dyDescent="0.25">
      <c r="A6883">
        <v>17</v>
      </c>
      <c r="B6883">
        <v>401.55700000000002</v>
      </c>
    </row>
    <row r="6884" spans="1:3" x14ac:dyDescent="0.25">
      <c r="A6884">
        <v>18</v>
      </c>
      <c r="B6884">
        <v>0</v>
      </c>
    </row>
    <row r="6885" spans="1:3" x14ac:dyDescent="0.25">
      <c r="A6885">
        <v>19</v>
      </c>
      <c r="B6885">
        <v>0</v>
      </c>
    </row>
    <row r="6886" spans="1:3" x14ac:dyDescent="0.25">
      <c r="A6886">
        <v>20</v>
      </c>
      <c r="B6886">
        <v>0</v>
      </c>
    </row>
    <row r="6887" spans="1:3" x14ac:dyDescent="0.25">
      <c r="A6887">
        <v>21</v>
      </c>
      <c r="B6887">
        <v>0</v>
      </c>
    </row>
    <row r="6888" spans="1:3" x14ac:dyDescent="0.25">
      <c r="A6888">
        <v>22</v>
      </c>
      <c r="B6888">
        <v>0</v>
      </c>
      <c r="C6888">
        <f>C6864+1</f>
        <v>287</v>
      </c>
    </row>
    <row r="6889" spans="1:3" x14ac:dyDescent="0.25">
      <c r="A6889">
        <v>23</v>
      </c>
      <c r="B6889">
        <v>0</v>
      </c>
      <c r="C6889">
        <f>C6865+1</f>
        <v>287</v>
      </c>
    </row>
    <row r="6890" spans="1:3" x14ac:dyDescent="0.25">
      <c r="A6890">
        <v>0</v>
      </c>
      <c r="B6890">
        <v>0</v>
      </c>
      <c r="C6890">
        <f>C6866+1</f>
        <v>288</v>
      </c>
    </row>
    <row r="6891" spans="1:3" x14ac:dyDescent="0.25">
      <c r="A6891">
        <v>1</v>
      </c>
      <c r="B6891">
        <v>0</v>
      </c>
      <c r="C6891">
        <f>C6867+1</f>
        <v>288</v>
      </c>
    </row>
    <row r="6892" spans="1:3" x14ac:dyDescent="0.25">
      <c r="A6892">
        <v>2</v>
      </c>
      <c r="B6892">
        <v>0</v>
      </c>
    </row>
    <row r="6893" spans="1:3" x14ac:dyDescent="0.25">
      <c r="A6893">
        <v>3</v>
      </c>
      <c r="B6893">
        <v>0</v>
      </c>
    </row>
    <row r="6894" spans="1:3" x14ac:dyDescent="0.25">
      <c r="A6894">
        <v>4</v>
      </c>
      <c r="B6894">
        <v>0</v>
      </c>
    </row>
    <row r="6895" spans="1:3" x14ac:dyDescent="0.25">
      <c r="A6895">
        <v>5</v>
      </c>
      <c r="B6895">
        <v>0</v>
      </c>
    </row>
    <row r="6896" spans="1:3" x14ac:dyDescent="0.25">
      <c r="A6896">
        <v>6</v>
      </c>
      <c r="B6896">
        <v>0</v>
      </c>
    </row>
    <row r="6897" spans="1:3" x14ac:dyDescent="0.25">
      <c r="A6897">
        <v>7</v>
      </c>
      <c r="B6897">
        <v>472.029</v>
      </c>
    </row>
    <row r="6898" spans="1:3" x14ac:dyDescent="0.25">
      <c r="A6898">
        <v>8</v>
      </c>
      <c r="B6898">
        <v>1410.7139999999999</v>
      </c>
    </row>
    <row r="6899" spans="1:3" x14ac:dyDescent="0.25">
      <c r="A6899">
        <v>9</v>
      </c>
      <c r="B6899">
        <v>2147.2159999999999</v>
      </c>
    </row>
    <row r="6900" spans="1:3" x14ac:dyDescent="0.25">
      <c r="A6900">
        <v>10</v>
      </c>
      <c r="B6900">
        <v>2662.1030000000001</v>
      </c>
    </row>
    <row r="6901" spans="1:3" x14ac:dyDescent="0.25">
      <c r="A6901">
        <v>11</v>
      </c>
      <c r="B6901">
        <v>2952.2669999999998</v>
      </c>
    </row>
    <row r="6902" spans="1:3" x14ac:dyDescent="0.25">
      <c r="A6902">
        <v>12</v>
      </c>
      <c r="B6902">
        <v>3028.4960000000001</v>
      </c>
    </row>
    <row r="6903" spans="1:3" x14ac:dyDescent="0.25">
      <c r="A6903">
        <v>13</v>
      </c>
      <c r="B6903">
        <v>2891.9749999999999</v>
      </c>
    </row>
    <row r="6904" spans="1:3" x14ac:dyDescent="0.25">
      <c r="A6904">
        <v>14</v>
      </c>
      <c r="B6904">
        <v>2551.7730000000001</v>
      </c>
    </row>
    <row r="6905" spans="1:3" x14ac:dyDescent="0.25">
      <c r="A6905">
        <v>15</v>
      </c>
      <c r="B6905">
        <v>1995.5940000000001</v>
      </c>
    </row>
    <row r="6906" spans="1:3" x14ac:dyDescent="0.25">
      <c r="A6906">
        <v>16</v>
      </c>
      <c r="B6906">
        <v>1229.4749999999999</v>
      </c>
    </row>
    <row r="6907" spans="1:3" x14ac:dyDescent="0.25">
      <c r="A6907">
        <v>17</v>
      </c>
      <c r="B6907">
        <v>393.95499999999998</v>
      </c>
    </row>
    <row r="6908" spans="1:3" x14ac:dyDescent="0.25">
      <c r="A6908">
        <v>18</v>
      </c>
      <c r="B6908">
        <v>0</v>
      </c>
    </row>
    <row r="6909" spans="1:3" x14ac:dyDescent="0.25">
      <c r="A6909">
        <v>19</v>
      </c>
      <c r="B6909">
        <v>0</v>
      </c>
    </row>
    <row r="6910" spans="1:3" x14ac:dyDescent="0.25">
      <c r="A6910">
        <v>20</v>
      </c>
      <c r="B6910">
        <v>0</v>
      </c>
    </row>
    <row r="6911" spans="1:3" x14ac:dyDescent="0.25">
      <c r="A6911">
        <v>21</v>
      </c>
      <c r="B6911">
        <v>0</v>
      </c>
    </row>
    <row r="6912" spans="1:3" x14ac:dyDescent="0.25">
      <c r="A6912">
        <v>22</v>
      </c>
      <c r="B6912">
        <v>0</v>
      </c>
      <c r="C6912">
        <f>C6888+1</f>
        <v>288</v>
      </c>
    </row>
    <row r="6913" spans="1:3" x14ac:dyDescent="0.25">
      <c r="A6913">
        <v>23</v>
      </c>
      <c r="B6913">
        <v>0</v>
      </c>
      <c r="C6913">
        <f>C6889+1</f>
        <v>288</v>
      </c>
    </row>
    <row r="6914" spans="1:3" x14ac:dyDescent="0.25">
      <c r="A6914">
        <v>0</v>
      </c>
      <c r="B6914">
        <v>0</v>
      </c>
      <c r="C6914">
        <f>C6890+1</f>
        <v>289</v>
      </c>
    </row>
    <row r="6915" spans="1:3" x14ac:dyDescent="0.25">
      <c r="A6915">
        <v>1</v>
      </c>
      <c r="B6915">
        <v>0</v>
      </c>
      <c r="C6915">
        <f>C6891+1</f>
        <v>289</v>
      </c>
    </row>
    <row r="6916" spans="1:3" x14ac:dyDescent="0.25">
      <c r="A6916">
        <v>2</v>
      </c>
      <c r="B6916">
        <v>0</v>
      </c>
    </row>
    <row r="6917" spans="1:3" x14ac:dyDescent="0.25">
      <c r="A6917">
        <v>3</v>
      </c>
      <c r="B6917">
        <v>0</v>
      </c>
    </row>
    <row r="6918" spans="1:3" x14ac:dyDescent="0.25">
      <c r="A6918">
        <v>4</v>
      </c>
      <c r="B6918">
        <v>0</v>
      </c>
    </row>
    <row r="6919" spans="1:3" x14ac:dyDescent="0.25">
      <c r="A6919">
        <v>5</v>
      </c>
      <c r="B6919">
        <v>0</v>
      </c>
    </row>
    <row r="6920" spans="1:3" x14ac:dyDescent="0.25">
      <c r="A6920">
        <v>6</v>
      </c>
      <c r="B6920">
        <v>0</v>
      </c>
    </row>
    <row r="6921" spans="1:3" x14ac:dyDescent="0.25">
      <c r="A6921">
        <v>7</v>
      </c>
      <c r="B6921">
        <v>536.78399999999999</v>
      </c>
    </row>
    <row r="6922" spans="1:3" x14ac:dyDescent="0.25">
      <c r="A6922">
        <v>8</v>
      </c>
      <c r="B6922">
        <v>1348.075</v>
      </c>
    </row>
    <row r="6923" spans="1:3" x14ac:dyDescent="0.25">
      <c r="A6923">
        <v>9</v>
      </c>
      <c r="B6923">
        <v>2113.5830000000001</v>
      </c>
    </row>
    <row r="6924" spans="1:3" x14ac:dyDescent="0.25">
      <c r="A6924">
        <v>10</v>
      </c>
      <c r="B6924">
        <v>2623.9740000000002</v>
      </c>
    </row>
    <row r="6925" spans="1:3" x14ac:dyDescent="0.25">
      <c r="A6925">
        <v>11</v>
      </c>
      <c r="B6925">
        <v>2857.27</v>
      </c>
    </row>
    <row r="6926" spans="1:3" x14ac:dyDescent="0.25">
      <c r="A6926">
        <v>12</v>
      </c>
      <c r="B6926">
        <v>2980.25</v>
      </c>
    </row>
    <row r="6927" spans="1:3" x14ac:dyDescent="0.25">
      <c r="A6927">
        <v>13</v>
      </c>
      <c r="B6927">
        <v>2890.4189999999999</v>
      </c>
    </row>
    <row r="6928" spans="1:3" x14ac:dyDescent="0.25">
      <c r="A6928">
        <v>14</v>
      </c>
      <c r="B6928">
        <v>2550.65</v>
      </c>
    </row>
    <row r="6929" spans="1:3" x14ac:dyDescent="0.25">
      <c r="A6929">
        <v>15</v>
      </c>
      <c r="B6929">
        <v>1995.817</v>
      </c>
    </row>
    <row r="6930" spans="1:3" x14ac:dyDescent="0.25">
      <c r="A6930">
        <v>16</v>
      </c>
      <c r="B6930">
        <v>1181.1120000000001</v>
      </c>
    </row>
    <row r="6931" spans="1:3" x14ac:dyDescent="0.25">
      <c r="A6931">
        <v>17</v>
      </c>
      <c r="B6931">
        <v>201.98099999999999</v>
      </c>
    </row>
    <row r="6932" spans="1:3" x14ac:dyDescent="0.25">
      <c r="A6932">
        <v>18</v>
      </c>
      <c r="B6932">
        <v>0</v>
      </c>
    </row>
    <row r="6933" spans="1:3" x14ac:dyDescent="0.25">
      <c r="A6933">
        <v>19</v>
      </c>
      <c r="B6933">
        <v>0</v>
      </c>
    </row>
    <row r="6934" spans="1:3" x14ac:dyDescent="0.25">
      <c r="A6934">
        <v>20</v>
      </c>
      <c r="B6934">
        <v>0</v>
      </c>
    </row>
    <row r="6935" spans="1:3" x14ac:dyDescent="0.25">
      <c r="A6935">
        <v>21</v>
      </c>
      <c r="B6935">
        <v>0</v>
      </c>
    </row>
    <row r="6936" spans="1:3" x14ac:dyDescent="0.25">
      <c r="A6936">
        <v>22</v>
      </c>
      <c r="B6936">
        <v>0</v>
      </c>
      <c r="C6936">
        <f>C6912+1</f>
        <v>289</v>
      </c>
    </row>
    <row r="6937" spans="1:3" x14ac:dyDescent="0.25">
      <c r="A6937">
        <v>23</v>
      </c>
      <c r="B6937">
        <v>0</v>
      </c>
      <c r="C6937">
        <f>C6913+1</f>
        <v>289</v>
      </c>
    </row>
    <row r="6938" spans="1:3" x14ac:dyDescent="0.25">
      <c r="A6938">
        <v>0</v>
      </c>
      <c r="B6938">
        <v>0</v>
      </c>
      <c r="C6938">
        <f>C6914+1</f>
        <v>290</v>
      </c>
    </row>
    <row r="6939" spans="1:3" x14ac:dyDescent="0.25">
      <c r="A6939">
        <v>1</v>
      </c>
      <c r="B6939">
        <v>0</v>
      </c>
      <c r="C6939">
        <f>C6915+1</f>
        <v>290</v>
      </c>
    </row>
    <row r="6940" spans="1:3" x14ac:dyDescent="0.25">
      <c r="A6940">
        <v>2</v>
      </c>
      <c r="B6940">
        <v>0</v>
      </c>
    </row>
    <row r="6941" spans="1:3" x14ac:dyDescent="0.25">
      <c r="A6941">
        <v>3</v>
      </c>
      <c r="B6941">
        <v>0</v>
      </c>
    </row>
    <row r="6942" spans="1:3" x14ac:dyDescent="0.25">
      <c r="A6942">
        <v>4</v>
      </c>
      <c r="B6942">
        <v>0</v>
      </c>
    </row>
    <row r="6943" spans="1:3" x14ac:dyDescent="0.25">
      <c r="A6943">
        <v>5</v>
      </c>
      <c r="B6943">
        <v>0</v>
      </c>
    </row>
    <row r="6944" spans="1:3" x14ac:dyDescent="0.25">
      <c r="A6944">
        <v>6</v>
      </c>
      <c r="B6944">
        <v>0</v>
      </c>
    </row>
    <row r="6945" spans="1:3" x14ac:dyDescent="0.25">
      <c r="A6945">
        <v>7</v>
      </c>
      <c r="B6945">
        <v>574.43299999999999</v>
      </c>
    </row>
    <row r="6946" spans="1:3" x14ac:dyDescent="0.25">
      <c r="A6946">
        <v>8</v>
      </c>
      <c r="B6946">
        <v>1437.1869999999999</v>
      </c>
    </row>
    <row r="6947" spans="1:3" x14ac:dyDescent="0.25">
      <c r="A6947">
        <v>9</v>
      </c>
      <c r="B6947">
        <v>2155.1419999999998</v>
      </c>
    </row>
    <row r="6948" spans="1:3" x14ac:dyDescent="0.25">
      <c r="A6948">
        <v>10</v>
      </c>
      <c r="B6948">
        <v>2666.37</v>
      </c>
    </row>
    <row r="6949" spans="1:3" x14ac:dyDescent="0.25">
      <c r="A6949">
        <v>11</v>
      </c>
      <c r="B6949">
        <v>2928.6729999999998</v>
      </c>
    </row>
    <row r="6950" spans="1:3" x14ac:dyDescent="0.25">
      <c r="A6950">
        <v>12</v>
      </c>
      <c r="B6950">
        <v>2953.48</v>
      </c>
    </row>
    <row r="6951" spans="1:3" x14ac:dyDescent="0.25">
      <c r="A6951">
        <v>13</v>
      </c>
      <c r="B6951">
        <v>2835.0949999999998</v>
      </c>
    </row>
    <row r="6952" spans="1:3" x14ac:dyDescent="0.25">
      <c r="A6952">
        <v>14</v>
      </c>
      <c r="B6952">
        <v>2536.5889999999999</v>
      </c>
    </row>
    <row r="6953" spans="1:3" x14ac:dyDescent="0.25">
      <c r="A6953">
        <v>15</v>
      </c>
      <c r="B6953">
        <v>1994.683</v>
      </c>
    </row>
    <row r="6954" spans="1:3" x14ac:dyDescent="0.25">
      <c r="A6954">
        <v>16</v>
      </c>
      <c r="B6954">
        <v>1217.921</v>
      </c>
    </row>
    <row r="6955" spans="1:3" x14ac:dyDescent="0.25">
      <c r="A6955">
        <v>17</v>
      </c>
      <c r="B6955">
        <v>384.31700000000001</v>
      </c>
    </row>
    <row r="6956" spans="1:3" x14ac:dyDescent="0.25">
      <c r="A6956">
        <v>18</v>
      </c>
      <c r="B6956">
        <v>0</v>
      </c>
    </row>
    <row r="6957" spans="1:3" x14ac:dyDescent="0.25">
      <c r="A6957">
        <v>19</v>
      </c>
      <c r="B6957">
        <v>0</v>
      </c>
    </row>
    <row r="6958" spans="1:3" x14ac:dyDescent="0.25">
      <c r="A6958">
        <v>20</v>
      </c>
      <c r="B6958">
        <v>0</v>
      </c>
    </row>
    <row r="6959" spans="1:3" x14ac:dyDescent="0.25">
      <c r="A6959">
        <v>21</v>
      </c>
      <c r="B6959">
        <v>0</v>
      </c>
    </row>
    <row r="6960" spans="1:3" x14ac:dyDescent="0.25">
      <c r="A6960">
        <v>22</v>
      </c>
      <c r="B6960">
        <v>0</v>
      </c>
      <c r="C6960">
        <f>C6936+1</f>
        <v>290</v>
      </c>
    </row>
    <row r="6961" spans="1:3" x14ac:dyDescent="0.25">
      <c r="A6961">
        <v>23</v>
      </c>
      <c r="B6961">
        <v>0</v>
      </c>
      <c r="C6961">
        <f>C6937+1</f>
        <v>290</v>
      </c>
    </row>
    <row r="6962" spans="1:3" x14ac:dyDescent="0.25">
      <c r="A6962">
        <v>0</v>
      </c>
      <c r="B6962">
        <v>0</v>
      </c>
      <c r="C6962">
        <f>C6938+1</f>
        <v>291</v>
      </c>
    </row>
    <row r="6963" spans="1:3" x14ac:dyDescent="0.25">
      <c r="A6963">
        <v>1</v>
      </c>
      <c r="B6963">
        <v>0</v>
      </c>
      <c r="C6963">
        <f>C6939+1</f>
        <v>291</v>
      </c>
    </row>
    <row r="6964" spans="1:3" x14ac:dyDescent="0.25">
      <c r="A6964">
        <v>2</v>
      </c>
      <c r="B6964">
        <v>0</v>
      </c>
    </row>
    <row r="6965" spans="1:3" x14ac:dyDescent="0.25">
      <c r="A6965">
        <v>3</v>
      </c>
      <c r="B6965">
        <v>0</v>
      </c>
    </row>
    <row r="6966" spans="1:3" x14ac:dyDescent="0.25">
      <c r="A6966">
        <v>4</v>
      </c>
      <c r="B6966">
        <v>0</v>
      </c>
    </row>
    <row r="6967" spans="1:3" x14ac:dyDescent="0.25">
      <c r="A6967">
        <v>5</v>
      </c>
      <c r="B6967">
        <v>0</v>
      </c>
    </row>
    <row r="6968" spans="1:3" x14ac:dyDescent="0.25">
      <c r="A6968">
        <v>6</v>
      </c>
      <c r="B6968">
        <v>0</v>
      </c>
    </row>
    <row r="6969" spans="1:3" x14ac:dyDescent="0.25">
      <c r="A6969">
        <v>7</v>
      </c>
      <c r="B6969">
        <v>574.61599999999999</v>
      </c>
    </row>
    <row r="6970" spans="1:3" x14ac:dyDescent="0.25">
      <c r="A6970">
        <v>8</v>
      </c>
      <c r="B6970">
        <v>1421.481</v>
      </c>
    </row>
    <row r="6971" spans="1:3" x14ac:dyDescent="0.25">
      <c r="A6971">
        <v>9</v>
      </c>
      <c r="B6971">
        <v>2165.672</v>
      </c>
    </row>
    <row r="6972" spans="1:3" x14ac:dyDescent="0.25">
      <c r="A6972">
        <v>10</v>
      </c>
      <c r="B6972">
        <v>2692.752</v>
      </c>
    </row>
    <row r="6973" spans="1:3" x14ac:dyDescent="0.25">
      <c r="A6973">
        <v>11</v>
      </c>
      <c r="B6973">
        <v>2977.5340000000001</v>
      </c>
    </row>
    <row r="6974" spans="1:3" x14ac:dyDescent="0.25">
      <c r="A6974">
        <v>12</v>
      </c>
      <c r="B6974">
        <v>3065.17</v>
      </c>
    </row>
    <row r="6975" spans="1:3" x14ac:dyDescent="0.25">
      <c r="A6975">
        <v>13</v>
      </c>
      <c r="B6975">
        <v>2939.4670000000001</v>
      </c>
    </row>
    <row r="6976" spans="1:3" x14ac:dyDescent="0.25">
      <c r="A6976">
        <v>14</v>
      </c>
      <c r="B6976">
        <v>2563.4110000000001</v>
      </c>
    </row>
    <row r="6977" spans="1:3" x14ac:dyDescent="0.25">
      <c r="A6977">
        <v>15</v>
      </c>
      <c r="B6977">
        <v>2006.39</v>
      </c>
    </row>
    <row r="6978" spans="1:3" x14ac:dyDescent="0.25">
      <c r="A6978">
        <v>16</v>
      </c>
      <c r="B6978">
        <v>1220.9390000000001</v>
      </c>
    </row>
    <row r="6979" spans="1:3" x14ac:dyDescent="0.25">
      <c r="A6979">
        <v>17</v>
      </c>
      <c r="B6979">
        <v>376.03899999999999</v>
      </c>
    </row>
    <row r="6980" spans="1:3" x14ac:dyDescent="0.25">
      <c r="A6980">
        <v>18</v>
      </c>
      <c r="B6980">
        <v>0</v>
      </c>
    </row>
    <row r="6981" spans="1:3" x14ac:dyDescent="0.25">
      <c r="A6981">
        <v>19</v>
      </c>
      <c r="B6981">
        <v>0</v>
      </c>
    </row>
    <row r="6982" spans="1:3" x14ac:dyDescent="0.25">
      <c r="A6982">
        <v>20</v>
      </c>
      <c r="B6982">
        <v>0</v>
      </c>
    </row>
    <row r="6983" spans="1:3" x14ac:dyDescent="0.25">
      <c r="A6983">
        <v>21</v>
      </c>
      <c r="B6983">
        <v>0</v>
      </c>
    </row>
    <row r="6984" spans="1:3" x14ac:dyDescent="0.25">
      <c r="A6984">
        <v>22</v>
      </c>
      <c r="B6984">
        <v>0</v>
      </c>
      <c r="C6984">
        <f>C6960+1</f>
        <v>291</v>
      </c>
    </row>
    <row r="6985" spans="1:3" x14ac:dyDescent="0.25">
      <c r="A6985">
        <v>23</v>
      </c>
      <c r="B6985">
        <v>0</v>
      </c>
      <c r="C6985">
        <f>C6961+1</f>
        <v>291</v>
      </c>
    </row>
    <row r="6986" spans="1:3" x14ac:dyDescent="0.25">
      <c r="A6986">
        <v>0</v>
      </c>
      <c r="B6986">
        <v>0</v>
      </c>
      <c r="C6986">
        <f>C6962+1</f>
        <v>292</v>
      </c>
    </row>
    <row r="6987" spans="1:3" x14ac:dyDescent="0.25">
      <c r="A6987">
        <v>1</v>
      </c>
      <c r="B6987">
        <v>0</v>
      </c>
      <c r="C6987">
        <f>C6963+1</f>
        <v>292</v>
      </c>
    </row>
    <row r="6988" spans="1:3" x14ac:dyDescent="0.25">
      <c r="A6988">
        <v>2</v>
      </c>
      <c r="B6988">
        <v>0</v>
      </c>
    </row>
    <row r="6989" spans="1:3" x14ac:dyDescent="0.25">
      <c r="A6989">
        <v>3</v>
      </c>
      <c r="B6989">
        <v>0</v>
      </c>
    </row>
    <row r="6990" spans="1:3" x14ac:dyDescent="0.25">
      <c r="A6990">
        <v>4</v>
      </c>
      <c r="B6990">
        <v>0</v>
      </c>
    </row>
    <row r="6991" spans="1:3" x14ac:dyDescent="0.25">
      <c r="A6991">
        <v>5</v>
      </c>
      <c r="B6991">
        <v>0</v>
      </c>
    </row>
    <row r="6992" spans="1:3" x14ac:dyDescent="0.25">
      <c r="A6992">
        <v>6</v>
      </c>
      <c r="B6992">
        <v>0</v>
      </c>
    </row>
    <row r="6993" spans="1:3" x14ac:dyDescent="0.25">
      <c r="A6993">
        <v>7</v>
      </c>
      <c r="B6993">
        <v>576.649</v>
      </c>
    </row>
    <row r="6994" spans="1:3" x14ac:dyDescent="0.25">
      <c r="A6994">
        <v>8</v>
      </c>
      <c r="B6994">
        <v>1378.7850000000001</v>
      </c>
    </row>
    <row r="6995" spans="1:3" x14ac:dyDescent="0.25">
      <c r="A6995">
        <v>9</v>
      </c>
      <c r="B6995">
        <v>2164.0920000000001</v>
      </c>
    </row>
    <row r="6996" spans="1:3" x14ac:dyDescent="0.25">
      <c r="A6996">
        <v>10</v>
      </c>
      <c r="B6996">
        <v>2697.07</v>
      </c>
    </row>
    <row r="6997" spans="1:3" x14ac:dyDescent="0.25">
      <c r="A6997">
        <v>11</v>
      </c>
      <c r="B6997">
        <v>2964.3159999999998</v>
      </c>
    </row>
    <row r="6998" spans="1:3" x14ac:dyDescent="0.25">
      <c r="A6998">
        <v>12</v>
      </c>
      <c r="B6998">
        <v>3030.3069999999998</v>
      </c>
    </row>
    <row r="6999" spans="1:3" x14ac:dyDescent="0.25">
      <c r="A6999">
        <v>13</v>
      </c>
      <c r="B6999">
        <v>2895.5279999999998</v>
      </c>
    </row>
    <row r="7000" spans="1:3" x14ac:dyDescent="0.25">
      <c r="A7000">
        <v>14</v>
      </c>
      <c r="B7000">
        <v>2540.0340000000001</v>
      </c>
    </row>
    <row r="7001" spans="1:3" x14ac:dyDescent="0.25">
      <c r="A7001">
        <v>15</v>
      </c>
      <c r="B7001">
        <v>1944.29</v>
      </c>
    </row>
    <row r="7002" spans="1:3" x14ac:dyDescent="0.25">
      <c r="A7002">
        <v>16</v>
      </c>
      <c r="B7002">
        <v>1151.1479999999999</v>
      </c>
    </row>
    <row r="7003" spans="1:3" x14ac:dyDescent="0.25">
      <c r="A7003">
        <v>17</v>
      </c>
      <c r="B7003">
        <v>317.22000000000003</v>
      </c>
    </row>
    <row r="7004" spans="1:3" x14ac:dyDescent="0.25">
      <c r="A7004">
        <v>18</v>
      </c>
      <c r="B7004">
        <v>0</v>
      </c>
    </row>
    <row r="7005" spans="1:3" x14ac:dyDescent="0.25">
      <c r="A7005">
        <v>19</v>
      </c>
      <c r="B7005">
        <v>0</v>
      </c>
    </row>
    <row r="7006" spans="1:3" x14ac:dyDescent="0.25">
      <c r="A7006">
        <v>20</v>
      </c>
      <c r="B7006">
        <v>0</v>
      </c>
    </row>
    <row r="7007" spans="1:3" x14ac:dyDescent="0.25">
      <c r="A7007">
        <v>21</v>
      </c>
      <c r="B7007">
        <v>0</v>
      </c>
    </row>
    <row r="7008" spans="1:3" x14ac:dyDescent="0.25">
      <c r="A7008">
        <v>22</v>
      </c>
      <c r="B7008">
        <v>0</v>
      </c>
      <c r="C7008">
        <f>C6984+1</f>
        <v>292</v>
      </c>
    </row>
    <row r="7009" spans="1:3" x14ac:dyDescent="0.25">
      <c r="A7009">
        <v>23</v>
      </c>
      <c r="B7009">
        <v>0</v>
      </c>
      <c r="C7009">
        <f>C6985+1</f>
        <v>292</v>
      </c>
    </row>
    <row r="7010" spans="1:3" x14ac:dyDescent="0.25">
      <c r="A7010">
        <v>0</v>
      </c>
      <c r="B7010">
        <v>0</v>
      </c>
      <c r="C7010">
        <f>C6986+1</f>
        <v>293</v>
      </c>
    </row>
    <row r="7011" spans="1:3" x14ac:dyDescent="0.25">
      <c r="A7011">
        <v>1</v>
      </c>
      <c r="B7011">
        <v>0</v>
      </c>
      <c r="C7011">
        <f>C6987+1</f>
        <v>293</v>
      </c>
    </row>
    <row r="7012" spans="1:3" x14ac:dyDescent="0.25">
      <c r="A7012">
        <v>2</v>
      </c>
      <c r="B7012">
        <v>0</v>
      </c>
    </row>
    <row r="7013" spans="1:3" x14ac:dyDescent="0.25">
      <c r="A7013">
        <v>3</v>
      </c>
      <c r="B7013">
        <v>0</v>
      </c>
    </row>
    <row r="7014" spans="1:3" x14ac:dyDescent="0.25">
      <c r="A7014">
        <v>4</v>
      </c>
      <c r="B7014">
        <v>0</v>
      </c>
    </row>
    <row r="7015" spans="1:3" x14ac:dyDescent="0.25">
      <c r="A7015">
        <v>5</v>
      </c>
      <c r="B7015">
        <v>0</v>
      </c>
    </row>
    <row r="7016" spans="1:3" x14ac:dyDescent="0.25">
      <c r="A7016">
        <v>6</v>
      </c>
      <c r="B7016">
        <v>0</v>
      </c>
    </row>
    <row r="7017" spans="1:3" x14ac:dyDescent="0.25">
      <c r="A7017">
        <v>7</v>
      </c>
      <c r="B7017">
        <v>576.66200000000003</v>
      </c>
    </row>
    <row r="7018" spans="1:3" x14ac:dyDescent="0.25">
      <c r="A7018">
        <v>8</v>
      </c>
      <c r="B7018">
        <v>1448.0170000000001</v>
      </c>
    </row>
    <row r="7019" spans="1:3" x14ac:dyDescent="0.25">
      <c r="A7019">
        <v>9</v>
      </c>
      <c r="B7019">
        <v>2182.0509999999999</v>
      </c>
    </row>
    <row r="7020" spans="1:3" x14ac:dyDescent="0.25">
      <c r="A7020">
        <v>10</v>
      </c>
      <c r="B7020">
        <v>2705.3339999999998</v>
      </c>
    </row>
    <row r="7021" spans="1:3" x14ac:dyDescent="0.25">
      <c r="A7021">
        <v>11</v>
      </c>
      <c r="B7021">
        <v>2981.462</v>
      </c>
    </row>
    <row r="7022" spans="1:3" x14ac:dyDescent="0.25">
      <c r="A7022">
        <v>12</v>
      </c>
      <c r="B7022">
        <v>3010.8409999999999</v>
      </c>
    </row>
    <row r="7023" spans="1:3" x14ac:dyDescent="0.25">
      <c r="A7023">
        <v>13</v>
      </c>
      <c r="B7023">
        <v>2833.5349999999999</v>
      </c>
    </row>
    <row r="7024" spans="1:3" x14ac:dyDescent="0.25">
      <c r="A7024">
        <v>14</v>
      </c>
      <c r="B7024">
        <v>2510.3649999999998</v>
      </c>
    </row>
    <row r="7025" spans="1:3" x14ac:dyDescent="0.25">
      <c r="A7025">
        <v>15</v>
      </c>
      <c r="B7025">
        <v>1965.8330000000001</v>
      </c>
    </row>
    <row r="7026" spans="1:3" x14ac:dyDescent="0.25">
      <c r="A7026">
        <v>16</v>
      </c>
      <c r="B7026">
        <v>1202.3530000000001</v>
      </c>
    </row>
    <row r="7027" spans="1:3" x14ac:dyDescent="0.25">
      <c r="A7027">
        <v>17</v>
      </c>
      <c r="B7027">
        <v>330.69900000000001</v>
      </c>
    </row>
    <row r="7028" spans="1:3" x14ac:dyDescent="0.25">
      <c r="A7028">
        <v>18</v>
      </c>
      <c r="B7028">
        <v>0</v>
      </c>
    </row>
    <row r="7029" spans="1:3" x14ac:dyDescent="0.25">
      <c r="A7029">
        <v>19</v>
      </c>
      <c r="B7029">
        <v>0</v>
      </c>
    </row>
    <row r="7030" spans="1:3" x14ac:dyDescent="0.25">
      <c r="A7030">
        <v>20</v>
      </c>
      <c r="B7030">
        <v>0</v>
      </c>
    </row>
    <row r="7031" spans="1:3" x14ac:dyDescent="0.25">
      <c r="A7031">
        <v>21</v>
      </c>
      <c r="B7031">
        <v>0</v>
      </c>
    </row>
    <row r="7032" spans="1:3" x14ac:dyDescent="0.25">
      <c r="A7032">
        <v>22</v>
      </c>
      <c r="B7032">
        <v>0</v>
      </c>
      <c r="C7032">
        <f>C7008+1</f>
        <v>293</v>
      </c>
    </row>
    <row r="7033" spans="1:3" x14ac:dyDescent="0.25">
      <c r="A7033">
        <v>23</v>
      </c>
      <c r="B7033">
        <v>0</v>
      </c>
      <c r="C7033">
        <f>C7009+1</f>
        <v>293</v>
      </c>
    </row>
    <row r="7034" spans="1:3" x14ac:dyDescent="0.25">
      <c r="A7034">
        <v>0</v>
      </c>
      <c r="B7034">
        <v>0</v>
      </c>
      <c r="C7034">
        <f>C7010+1</f>
        <v>294</v>
      </c>
    </row>
    <row r="7035" spans="1:3" x14ac:dyDescent="0.25">
      <c r="A7035">
        <v>1</v>
      </c>
      <c r="B7035">
        <v>0</v>
      </c>
      <c r="C7035">
        <f>C7011+1</f>
        <v>294</v>
      </c>
    </row>
    <row r="7036" spans="1:3" x14ac:dyDescent="0.25">
      <c r="A7036">
        <v>2</v>
      </c>
      <c r="B7036">
        <v>0</v>
      </c>
    </row>
    <row r="7037" spans="1:3" x14ac:dyDescent="0.25">
      <c r="A7037">
        <v>3</v>
      </c>
      <c r="B7037">
        <v>0</v>
      </c>
    </row>
    <row r="7038" spans="1:3" x14ac:dyDescent="0.25">
      <c r="A7038">
        <v>4</v>
      </c>
      <c r="B7038">
        <v>0</v>
      </c>
    </row>
    <row r="7039" spans="1:3" x14ac:dyDescent="0.25">
      <c r="A7039">
        <v>5</v>
      </c>
      <c r="B7039">
        <v>0</v>
      </c>
    </row>
    <row r="7040" spans="1:3" x14ac:dyDescent="0.25">
      <c r="A7040">
        <v>6</v>
      </c>
      <c r="B7040">
        <v>0</v>
      </c>
    </row>
    <row r="7041" spans="1:3" x14ac:dyDescent="0.25">
      <c r="A7041">
        <v>7</v>
      </c>
      <c r="B7041">
        <v>572.24900000000002</v>
      </c>
    </row>
    <row r="7042" spans="1:3" x14ac:dyDescent="0.25">
      <c r="A7042">
        <v>8</v>
      </c>
      <c r="B7042">
        <v>1447.318</v>
      </c>
    </row>
    <row r="7043" spans="1:3" x14ac:dyDescent="0.25">
      <c r="A7043">
        <v>9</v>
      </c>
      <c r="B7043">
        <v>2174.6979999999999</v>
      </c>
    </row>
    <row r="7044" spans="1:3" x14ac:dyDescent="0.25">
      <c r="A7044">
        <v>10</v>
      </c>
      <c r="B7044">
        <v>2693.221</v>
      </c>
    </row>
    <row r="7045" spans="1:3" x14ac:dyDescent="0.25">
      <c r="A7045">
        <v>11</v>
      </c>
      <c r="B7045">
        <v>2951.18</v>
      </c>
    </row>
    <row r="7046" spans="1:3" x14ac:dyDescent="0.25">
      <c r="A7046">
        <v>12</v>
      </c>
      <c r="B7046">
        <v>2977.3530000000001</v>
      </c>
    </row>
    <row r="7047" spans="1:3" x14ac:dyDescent="0.25">
      <c r="A7047">
        <v>13</v>
      </c>
      <c r="B7047">
        <v>2801.116</v>
      </c>
    </row>
    <row r="7048" spans="1:3" x14ac:dyDescent="0.25">
      <c r="A7048">
        <v>14</v>
      </c>
      <c r="B7048">
        <v>2506.788</v>
      </c>
    </row>
    <row r="7049" spans="1:3" x14ac:dyDescent="0.25">
      <c r="A7049">
        <v>15</v>
      </c>
      <c r="B7049">
        <v>1961.8969999999999</v>
      </c>
    </row>
    <row r="7050" spans="1:3" x14ac:dyDescent="0.25">
      <c r="A7050">
        <v>16</v>
      </c>
      <c r="B7050">
        <v>1172.9190000000001</v>
      </c>
    </row>
    <row r="7051" spans="1:3" x14ac:dyDescent="0.25">
      <c r="A7051">
        <v>17</v>
      </c>
      <c r="B7051">
        <v>321.77300000000002</v>
      </c>
    </row>
    <row r="7052" spans="1:3" x14ac:dyDescent="0.25">
      <c r="A7052">
        <v>18</v>
      </c>
      <c r="B7052">
        <v>0</v>
      </c>
    </row>
    <row r="7053" spans="1:3" x14ac:dyDescent="0.25">
      <c r="A7053">
        <v>19</v>
      </c>
      <c r="B7053">
        <v>0</v>
      </c>
    </row>
    <row r="7054" spans="1:3" x14ac:dyDescent="0.25">
      <c r="A7054">
        <v>20</v>
      </c>
      <c r="B7054">
        <v>0</v>
      </c>
    </row>
    <row r="7055" spans="1:3" x14ac:dyDescent="0.25">
      <c r="A7055">
        <v>21</v>
      </c>
      <c r="B7055">
        <v>0</v>
      </c>
    </row>
    <row r="7056" spans="1:3" x14ac:dyDescent="0.25">
      <c r="A7056">
        <v>22</v>
      </c>
      <c r="B7056">
        <v>0</v>
      </c>
      <c r="C7056">
        <f>C7032+1</f>
        <v>294</v>
      </c>
    </row>
    <row r="7057" spans="1:3" x14ac:dyDescent="0.25">
      <c r="A7057">
        <v>23</v>
      </c>
      <c r="B7057">
        <v>0</v>
      </c>
      <c r="C7057">
        <f>C7033+1</f>
        <v>294</v>
      </c>
    </row>
    <row r="7058" spans="1:3" x14ac:dyDescent="0.25">
      <c r="A7058">
        <v>0</v>
      </c>
      <c r="B7058">
        <v>0</v>
      </c>
      <c r="C7058">
        <f>C7034+1</f>
        <v>295</v>
      </c>
    </row>
    <row r="7059" spans="1:3" x14ac:dyDescent="0.25">
      <c r="A7059">
        <v>1</v>
      </c>
      <c r="B7059">
        <v>0</v>
      </c>
      <c r="C7059">
        <f>C7035+1</f>
        <v>295</v>
      </c>
    </row>
    <row r="7060" spans="1:3" x14ac:dyDescent="0.25">
      <c r="A7060">
        <v>2</v>
      </c>
      <c r="B7060">
        <v>0</v>
      </c>
    </row>
    <row r="7061" spans="1:3" x14ac:dyDescent="0.25">
      <c r="A7061">
        <v>3</v>
      </c>
      <c r="B7061">
        <v>0</v>
      </c>
    </row>
    <row r="7062" spans="1:3" x14ac:dyDescent="0.25">
      <c r="A7062">
        <v>4</v>
      </c>
      <c r="B7062">
        <v>0</v>
      </c>
    </row>
    <row r="7063" spans="1:3" x14ac:dyDescent="0.25">
      <c r="A7063">
        <v>5</v>
      </c>
      <c r="B7063">
        <v>0</v>
      </c>
    </row>
    <row r="7064" spans="1:3" x14ac:dyDescent="0.25">
      <c r="A7064">
        <v>6</v>
      </c>
      <c r="B7064">
        <v>0</v>
      </c>
    </row>
    <row r="7065" spans="1:3" x14ac:dyDescent="0.25">
      <c r="A7065">
        <v>7</v>
      </c>
      <c r="B7065">
        <v>443.49299999999999</v>
      </c>
    </row>
    <row r="7066" spans="1:3" x14ac:dyDescent="0.25">
      <c r="A7066">
        <v>8</v>
      </c>
      <c r="B7066">
        <v>1429.114</v>
      </c>
    </row>
    <row r="7067" spans="1:3" x14ac:dyDescent="0.25">
      <c r="A7067">
        <v>9</v>
      </c>
      <c r="B7067">
        <v>1967.221</v>
      </c>
    </row>
    <row r="7068" spans="1:3" x14ac:dyDescent="0.25">
      <c r="A7068">
        <v>10</v>
      </c>
      <c r="B7068">
        <v>2642.788</v>
      </c>
    </row>
    <row r="7069" spans="1:3" x14ac:dyDescent="0.25">
      <c r="A7069">
        <v>11</v>
      </c>
      <c r="B7069">
        <v>2963.6469999999999</v>
      </c>
    </row>
    <row r="7070" spans="1:3" x14ac:dyDescent="0.25">
      <c r="A7070">
        <v>12</v>
      </c>
      <c r="B7070">
        <v>3045.3009999999999</v>
      </c>
    </row>
    <row r="7071" spans="1:3" x14ac:dyDescent="0.25">
      <c r="A7071">
        <v>13</v>
      </c>
      <c r="B7071">
        <v>2880.84</v>
      </c>
    </row>
    <row r="7072" spans="1:3" x14ac:dyDescent="0.25">
      <c r="A7072">
        <v>14</v>
      </c>
      <c r="B7072">
        <v>2033.3119999999999</v>
      </c>
    </row>
    <row r="7073" spans="1:3" x14ac:dyDescent="0.25">
      <c r="A7073">
        <v>15</v>
      </c>
      <c r="B7073">
        <v>1935.124</v>
      </c>
    </row>
    <row r="7074" spans="1:3" x14ac:dyDescent="0.25">
      <c r="A7074">
        <v>16</v>
      </c>
      <c r="B7074">
        <v>1186.3</v>
      </c>
    </row>
    <row r="7075" spans="1:3" x14ac:dyDescent="0.25">
      <c r="A7075">
        <v>17</v>
      </c>
      <c r="B7075">
        <v>308.887</v>
      </c>
    </row>
    <row r="7076" spans="1:3" x14ac:dyDescent="0.25">
      <c r="A7076">
        <v>18</v>
      </c>
      <c r="B7076">
        <v>0</v>
      </c>
    </row>
    <row r="7077" spans="1:3" x14ac:dyDescent="0.25">
      <c r="A7077">
        <v>19</v>
      </c>
      <c r="B7077">
        <v>0</v>
      </c>
    </row>
    <row r="7078" spans="1:3" x14ac:dyDescent="0.25">
      <c r="A7078">
        <v>20</v>
      </c>
      <c r="B7078">
        <v>0</v>
      </c>
    </row>
    <row r="7079" spans="1:3" x14ac:dyDescent="0.25">
      <c r="A7079">
        <v>21</v>
      </c>
      <c r="B7079">
        <v>0</v>
      </c>
    </row>
    <row r="7080" spans="1:3" x14ac:dyDescent="0.25">
      <c r="A7080">
        <v>22</v>
      </c>
      <c r="B7080">
        <v>0</v>
      </c>
      <c r="C7080">
        <f>C7056+1</f>
        <v>295</v>
      </c>
    </row>
    <row r="7081" spans="1:3" x14ac:dyDescent="0.25">
      <c r="A7081">
        <v>23</v>
      </c>
      <c r="B7081">
        <v>0</v>
      </c>
      <c r="C7081">
        <f>C7057+1</f>
        <v>295</v>
      </c>
    </row>
    <row r="7082" spans="1:3" x14ac:dyDescent="0.25">
      <c r="A7082">
        <v>0</v>
      </c>
      <c r="B7082">
        <v>0</v>
      </c>
      <c r="C7082">
        <f>C7058+1</f>
        <v>296</v>
      </c>
    </row>
    <row r="7083" spans="1:3" x14ac:dyDescent="0.25">
      <c r="A7083">
        <v>1</v>
      </c>
      <c r="B7083">
        <v>0</v>
      </c>
      <c r="C7083">
        <f>C7059+1</f>
        <v>296</v>
      </c>
    </row>
    <row r="7084" spans="1:3" x14ac:dyDescent="0.25">
      <c r="A7084">
        <v>2</v>
      </c>
      <c r="B7084">
        <v>0</v>
      </c>
    </row>
    <row r="7085" spans="1:3" x14ac:dyDescent="0.25">
      <c r="A7085">
        <v>3</v>
      </c>
      <c r="B7085">
        <v>0</v>
      </c>
    </row>
    <row r="7086" spans="1:3" x14ac:dyDescent="0.25">
      <c r="A7086">
        <v>4</v>
      </c>
      <c r="B7086">
        <v>0</v>
      </c>
    </row>
    <row r="7087" spans="1:3" x14ac:dyDescent="0.25">
      <c r="A7087">
        <v>5</v>
      </c>
      <c r="B7087">
        <v>0</v>
      </c>
    </row>
    <row r="7088" spans="1:3" x14ac:dyDescent="0.25">
      <c r="A7088">
        <v>6</v>
      </c>
      <c r="B7088">
        <v>0</v>
      </c>
    </row>
    <row r="7089" spans="1:3" x14ac:dyDescent="0.25">
      <c r="A7089">
        <v>7</v>
      </c>
      <c r="B7089">
        <v>533.90800000000002</v>
      </c>
    </row>
    <row r="7090" spans="1:3" x14ac:dyDescent="0.25">
      <c r="A7090">
        <v>8</v>
      </c>
      <c r="B7090">
        <v>1445.9280000000001</v>
      </c>
    </row>
    <row r="7091" spans="1:3" x14ac:dyDescent="0.25">
      <c r="A7091">
        <v>9</v>
      </c>
      <c r="B7091">
        <v>2190.5259999999998</v>
      </c>
    </row>
    <row r="7092" spans="1:3" x14ac:dyDescent="0.25">
      <c r="A7092">
        <v>10</v>
      </c>
      <c r="B7092">
        <v>2716.4119999999998</v>
      </c>
    </row>
    <row r="7093" spans="1:3" x14ac:dyDescent="0.25">
      <c r="A7093">
        <v>11</v>
      </c>
      <c r="B7093">
        <v>2943.3420000000001</v>
      </c>
    </row>
    <row r="7094" spans="1:3" x14ac:dyDescent="0.25">
      <c r="A7094">
        <v>12</v>
      </c>
      <c r="B7094">
        <v>3045.9839999999999</v>
      </c>
    </row>
    <row r="7095" spans="1:3" x14ac:dyDescent="0.25">
      <c r="A7095">
        <v>13</v>
      </c>
      <c r="B7095">
        <v>2859.99</v>
      </c>
    </row>
    <row r="7096" spans="1:3" x14ac:dyDescent="0.25">
      <c r="A7096">
        <v>14</v>
      </c>
      <c r="B7096">
        <v>2515.1480000000001</v>
      </c>
    </row>
    <row r="7097" spans="1:3" x14ac:dyDescent="0.25">
      <c r="A7097">
        <v>15</v>
      </c>
      <c r="B7097">
        <v>1960.248</v>
      </c>
    </row>
    <row r="7098" spans="1:3" x14ac:dyDescent="0.25">
      <c r="A7098">
        <v>16</v>
      </c>
      <c r="B7098">
        <v>1138.943</v>
      </c>
    </row>
    <row r="7099" spans="1:3" x14ac:dyDescent="0.25">
      <c r="A7099">
        <v>17</v>
      </c>
      <c r="B7099">
        <v>293.20299999999997</v>
      </c>
    </row>
    <row r="7100" spans="1:3" x14ac:dyDescent="0.25">
      <c r="A7100">
        <v>18</v>
      </c>
      <c r="B7100">
        <v>0</v>
      </c>
    </row>
    <row r="7101" spans="1:3" x14ac:dyDescent="0.25">
      <c r="A7101">
        <v>19</v>
      </c>
      <c r="B7101">
        <v>0</v>
      </c>
    </row>
    <row r="7102" spans="1:3" x14ac:dyDescent="0.25">
      <c r="A7102">
        <v>20</v>
      </c>
      <c r="B7102">
        <v>0</v>
      </c>
    </row>
    <row r="7103" spans="1:3" x14ac:dyDescent="0.25">
      <c r="A7103">
        <v>21</v>
      </c>
      <c r="B7103">
        <v>0</v>
      </c>
    </row>
    <row r="7104" spans="1:3" x14ac:dyDescent="0.25">
      <c r="A7104">
        <v>22</v>
      </c>
      <c r="B7104">
        <v>0</v>
      </c>
      <c r="C7104">
        <f>C7080+1</f>
        <v>296</v>
      </c>
    </row>
    <row r="7105" spans="1:3" x14ac:dyDescent="0.25">
      <c r="A7105">
        <v>23</v>
      </c>
      <c r="B7105">
        <v>0</v>
      </c>
      <c r="C7105">
        <f>C7081+1</f>
        <v>296</v>
      </c>
    </row>
    <row r="7106" spans="1:3" x14ac:dyDescent="0.25">
      <c r="A7106">
        <v>0</v>
      </c>
      <c r="B7106">
        <v>0</v>
      </c>
      <c r="C7106">
        <f>C7082+1</f>
        <v>297</v>
      </c>
    </row>
    <row r="7107" spans="1:3" x14ac:dyDescent="0.25">
      <c r="A7107">
        <v>1</v>
      </c>
      <c r="B7107">
        <v>0</v>
      </c>
      <c r="C7107">
        <f>C7083+1</f>
        <v>297</v>
      </c>
    </row>
    <row r="7108" spans="1:3" x14ac:dyDescent="0.25">
      <c r="A7108">
        <v>2</v>
      </c>
      <c r="B7108">
        <v>0</v>
      </c>
    </row>
    <row r="7109" spans="1:3" x14ac:dyDescent="0.25">
      <c r="A7109">
        <v>3</v>
      </c>
      <c r="B7109">
        <v>0</v>
      </c>
    </row>
    <row r="7110" spans="1:3" x14ac:dyDescent="0.25">
      <c r="A7110">
        <v>4</v>
      </c>
      <c r="B7110">
        <v>0</v>
      </c>
    </row>
    <row r="7111" spans="1:3" x14ac:dyDescent="0.25">
      <c r="A7111">
        <v>5</v>
      </c>
      <c r="B7111">
        <v>0</v>
      </c>
    </row>
    <row r="7112" spans="1:3" x14ac:dyDescent="0.25">
      <c r="A7112">
        <v>6</v>
      </c>
      <c r="B7112">
        <v>0</v>
      </c>
    </row>
    <row r="7113" spans="1:3" x14ac:dyDescent="0.25">
      <c r="A7113">
        <v>7</v>
      </c>
      <c r="B7113">
        <v>567.88</v>
      </c>
    </row>
    <row r="7114" spans="1:3" x14ac:dyDescent="0.25">
      <c r="A7114">
        <v>8</v>
      </c>
      <c r="B7114">
        <v>975.40499999999997</v>
      </c>
    </row>
    <row r="7115" spans="1:3" x14ac:dyDescent="0.25">
      <c r="A7115">
        <v>9</v>
      </c>
      <c r="B7115">
        <v>2146.4720000000002</v>
      </c>
    </row>
    <row r="7116" spans="1:3" x14ac:dyDescent="0.25">
      <c r="A7116">
        <v>10</v>
      </c>
      <c r="B7116">
        <v>1553.9259999999999</v>
      </c>
    </row>
    <row r="7117" spans="1:3" x14ac:dyDescent="0.25">
      <c r="A7117">
        <v>11</v>
      </c>
      <c r="B7117">
        <v>2986.674</v>
      </c>
    </row>
    <row r="7118" spans="1:3" x14ac:dyDescent="0.25">
      <c r="A7118">
        <v>12</v>
      </c>
      <c r="B7118">
        <v>3099.4059999999999</v>
      </c>
    </row>
    <row r="7119" spans="1:3" x14ac:dyDescent="0.25">
      <c r="A7119">
        <v>13</v>
      </c>
      <c r="B7119">
        <v>2899.1889999999999</v>
      </c>
    </row>
    <row r="7120" spans="1:3" x14ac:dyDescent="0.25">
      <c r="A7120">
        <v>14</v>
      </c>
      <c r="B7120">
        <v>2550.7080000000001</v>
      </c>
    </row>
    <row r="7121" spans="1:3" x14ac:dyDescent="0.25">
      <c r="A7121">
        <v>15</v>
      </c>
      <c r="B7121">
        <v>1948.0260000000001</v>
      </c>
    </row>
    <row r="7122" spans="1:3" x14ac:dyDescent="0.25">
      <c r="A7122">
        <v>16</v>
      </c>
      <c r="B7122">
        <v>1178.1379999999999</v>
      </c>
    </row>
    <row r="7123" spans="1:3" x14ac:dyDescent="0.25">
      <c r="A7123">
        <v>17</v>
      </c>
      <c r="B7123">
        <v>315.89499999999998</v>
      </c>
    </row>
    <row r="7124" spans="1:3" x14ac:dyDescent="0.25">
      <c r="A7124">
        <v>18</v>
      </c>
      <c r="B7124">
        <v>0</v>
      </c>
    </row>
    <row r="7125" spans="1:3" x14ac:dyDescent="0.25">
      <c r="A7125">
        <v>19</v>
      </c>
      <c r="B7125">
        <v>0</v>
      </c>
    </row>
    <row r="7126" spans="1:3" x14ac:dyDescent="0.25">
      <c r="A7126">
        <v>20</v>
      </c>
      <c r="B7126">
        <v>0</v>
      </c>
    </row>
    <row r="7127" spans="1:3" x14ac:dyDescent="0.25">
      <c r="A7127">
        <v>21</v>
      </c>
      <c r="B7127">
        <v>0</v>
      </c>
    </row>
    <row r="7128" spans="1:3" x14ac:dyDescent="0.25">
      <c r="A7128">
        <v>22</v>
      </c>
      <c r="B7128">
        <v>0</v>
      </c>
      <c r="C7128">
        <f>C7104+1</f>
        <v>297</v>
      </c>
    </row>
    <row r="7129" spans="1:3" x14ac:dyDescent="0.25">
      <c r="A7129">
        <v>23</v>
      </c>
      <c r="B7129">
        <v>0</v>
      </c>
      <c r="C7129">
        <f>C7105+1</f>
        <v>297</v>
      </c>
    </row>
    <row r="7130" spans="1:3" x14ac:dyDescent="0.25">
      <c r="A7130">
        <v>0</v>
      </c>
      <c r="B7130">
        <v>0</v>
      </c>
      <c r="C7130">
        <f>C7106+1</f>
        <v>298</v>
      </c>
    </row>
    <row r="7131" spans="1:3" x14ac:dyDescent="0.25">
      <c r="A7131">
        <v>1</v>
      </c>
      <c r="B7131">
        <v>0</v>
      </c>
      <c r="C7131">
        <f>C7107+1</f>
        <v>298</v>
      </c>
    </row>
    <row r="7132" spans="1:3" x14ac:dyDescent="0.25">
      <c r="A7132">
        <v>2</v>
      </c>
      <c r="B7132">
        <v>0</v>
      </c>
    </row>
    <row r="7133" spans="1:3" x14ac:dyDescent="0.25">
      <c r="A7133">
        <v>3</v>
      </c>
      <c r="B7133">
        <v>0</v>
      </c>
    </row>
    <row r="7134" spans="1:3" x14ac:dyDescent="0.25">
      <c r="A7134">
        <v>4</v>
      </c>
      <c r="B7134">
        <v>0</v>
      </c>
    </row>
    <row r="7135" spans="1:3" x14ac:dyDescent="0.25">
      <c r="A7135">
        <v>5</v>
      </c>
      <c r="B7135">
        <v>0</v>
      </c>
    </row>
    <row r="7136" spans="1:3" x14ac:dyDescent="0.25">
      <c r="A7136">
        <v>6</v>
      </c>
      <c r="B7136">
        <v>0</v>
      </c>
    </row>
    <row r="7137" spans="1:3" x14ac:dyDescent="0.25">
      <c r="A7137">
        <v>7</v>
      </c>
      <c r="B7137">
        <v>565.01099999999997</v>
      </c>
    </row>
    <row r="7138" spans="1:3" x14ac:dyDescent="0.25">
      <c r="A7138">
        <v>8</v>
      </c>
      <c r="B7138">
        <v>1443.191</v>
      </c>
    </row>
    <row r="7139" spans="1:3" x14ac:dyDescent="0.25">
      <c r="A7139">
        <v>9</v>
      </c>
      <c r="B7139">
        <v>2171.998</v>
      </c>
    </row>
    <row r="7140" spans="1:3" x14ac:dyDescent="0.25">
      <c r="A7140">
        <v>10</v>
      </c>
      <c r="B7140">
        <v>2728.3850000000002</v>
      </c>
    </row>
    <row r="7141" spans="1:3" x14ac:dyDescent="0.25">
      <c r="A7141">
        <v>11</v>
      </c>
      <c r="B7141">
        <v>3007.8870000000002</v>
      </c>
    </row>
    <row r="7142" spans="1:3" x14ac:dyDescent="0.25">
      <c r="A7142">
        <v>12</v>
      </c>
      <c r="B7142">
        <v>3074.4789999999998</v>
      </c>
    </row>
    <row r="7143" spans="1:3" x14ac:dyDescent="0.25">
      <c r="A7143">
        <v>13</v>
      </c>
      <c r="B7143">
        <v>2867.3130000000001</v>
      </c>
    </row>
    <row r="7144" spans="1:3" x14ac:dyDescent="0.25">
      <c r="A7144">
        <v>14</v>
      </c>
      <c r="B7144">
        <v>2513.3649999999998</v>
      </c>
    </row>
    <row r="7145" spans="1:3" x14ac:dyDescent="0.25">
      <c r="A7145">
        <v>15</v>
      </c>
      <c r="B7145">
        <v>1949.018</v>
      </c>
    </row>
    <row r="7146" spans="1:3" x14ac:dyDescent="0.25">
      <c r="A7146">
        <v>16</v>
      </c>
      <c r="B7146">
        <v>1141.2940000000001</v>
      </c>
    </row>
    <row r="7147" spans="1:3" x14ac:dyDescent="0.25">
      <c r="A7147">
        <v>17</v>
      </c>
      <c r="B7147">
        <v>201.108</v>
      </c>
    </row>
    <row r="7148" spans="1:3" x14ac:dyDescent="0.25">
      <c r="A7148">
        <v>18</v>
      </c>
      <c r="B7148">
        <v>0</v>
      </c>
    </row>
    <row r="7149" spans="1:3" x14ac:dyDescent="0.25">
      <c r="A7149">
        <v>19</v>
      </c>
      <c r="B7149">
        <v>0</v>
      </c>
    </row>
    <row r="7150" spans="1:3" x14ac:dyDescent="0.25">
      <c r="A7150">
        <v>20</v>
      </c>
      <c r="B7150">
        <v>0</v>
      </c>
    </row>
    <row r="7151" spans="1:3" x14ac:dyDescent="0.25">
      <c r="A7151">
        <v>21</v>
      </c>
      <c r="B7151">
        <v>0</v>
      </c>
    </row>
    <row r="7152" spans="1:3" x14ac:dyDescent="0.25">
      <c r="A7152">
        <v>22</v>
      </c>
      <c r="B7152">
        <v>0</v>
      </c>
      <c r="C7152">
        <f>C7128+1</f>
        <v>298</v>
      </c>
    </row>
    <row r="7153" spans="1:3" x14ac:dyDescent="0.25">
      <c r="A7153">
        <v>23</v>
      </c>
      <c r="B7153">
        <v>0</v>
      </c>
      <c r="C7153">
        <f>C7129+1</f>
        <v>298</v>
      </c>
    </row>
    <row r="7154" spans="1:3" x14ac:dyDescent="0.25">
      <c r="A7154">
        <v>0</v>
      </c>
      <c r="B7154">
        <v>0</v>
      </c>
      <c r="C7154">
        <f>C7130+1</f>
        <v>299</v>
      </c>
    </row>
    <row r="7155" spans="1:3" x14ac:dyDescent="0.25">
      <c r="A7155">
        <v>1</v>
      </c>
      <c r="B7155">
        <v>0</v>
      </c>
      <c r="C7155">
        <f>C7131+1</f>
        <v>299</v>
      </c>
    </row>
    <row r="7156" spans="1:3" x14ac:dyDescent="0.25">
      <c r="A7156">
        <v>2</v>
      </c>
      <c r="B7156">
        <v>0</v>
      </c>
    </row>
    <row r="7157" spans="1:3" x14ac:dyDescent="0.25">
      <c r="A7157">
        <v>3</v>
      </c>
      <c r="B7157">
        <v>0</v>
      </c>
    </row>
    <row r="7158" spans="1:3" x14ac:dyDescent="0.25">
      <c r="A7158">
        <v>4</v>
      </c>
      <c r="B7158">
        <v>0</v>
      </c>
    </row>
    <row r="7159" spans="1:3" x14ac:dyDescent="0.25">
      <c r="A7159">
        <v>5</v>
      </c>
      <c r="B7159">
        <v>0</v>
      </c>
    </row>
    <row r="7160" spans="1:3" x14ac:dyDescent="0.25">
      <c r="A7160">
        <v>6</v>
      </c>
      <c r="B7160">
        <v>0</v>
      </c>
    </row>
    <row r="7161" spans="1:3" x14ac:dyDescent="0.25">
      <c r="A7161">
        <v>7</v>
      </c>
      <c r="B7161">
        <v>568.29</v>
      </c>
    </row>
    <row r="7162" spans="1:3" x14ac:dyDescent="0.25">
      <c r="A7162">
        <v>8</v>
      </c>
      <c r="B7162">
        <v>1446.732</v>
      </c>
    </row>
    <row r="7163" spans="1:3" x14ac:dyDescent="0.25">
      <c r="A7163">
        <v>9</v>
      </c>
      <c r="B7163">
        <v>2177.4659999999999</v>
      </c>
    </row>
    <row r="7164" spans="1:3" x14ac:dyDescent="0.25">
      <c r="A7164">
        <v>10</v>
      </c>
      <c r="B7164">
        <v>2725.6350000000002</v>
      </c>
    </row>
    <row r="7165" spans="1:3" x14ac:dyDescent="0.25">
      <c r="A7165">
        <v>11</v>
      </c>
      <c r="B7165">
        <v>3005.4569999999999</v>
      </c>
    </row>
    <row r="7166" spans="1:3" x14ac:dyDescent="0.25">
      <c r="A7166">
        <v>12</v>
      </c>
      <c r="B7166">
        <v>3009.779</v>
      </c>
    </row>
    <row r="7167" spans="1:3" x14ac:dyDescent="0.25">
      <c r="A7167">
        <v>13</v>
      </c>
      <c r="B7167">
        <v>2865.4290000000001</v>
      </c>
    </row>
    <row r="7168" spans="1:3" x14ac:dyDescent="0.25">
      <c r="A7168">
        <v>14</v>
      </c>
      <c r="B7168">
        <v>2504.1410000000001</v>
      </c>
    </row>
    <row r="7169" spans="1:3" x14ac:dyDescent="0.25">
      <c r="A7169">
        <v>15</v>
      </c>
      <c r="B7169">
        <v>1932.6510000000001</v>
      </c>
    </row>
    <row r="7170" spans="1:3" x14ac:dyDescent="0.25">
      <c r="A7170">
        <v>16</v>
      </c>
      <c r="B7170">
        <v>1176.663</v>
      </c>
    </row>
    <row r="7171" spans="1:3" x14ac:dyDescent="0.25">
      <c r="A7171">
        <v>17</v>
      </c>
      <c r="B7171">
        <v>292.14400000000001</v>
      </c>
    </row>
    <row r="7172" spans="1:3" x14ac:dyDescent="0.25">
      <c r="A7172">
        <v>18</v>
      </c>
      <c r="B7172">
        <v>0</v>
      </c>
    </row>
    <row r="7173" spans="1:3" x14ac:dyDescent="0.25">
      <c r="A7173">
        <v>19</v>
      </c>
      <c r="B7173">
        <v>0</v>
      </c>
    </row>
    <row r="7174" spans="1:3" x14ac:dyDescent="0.25">
      <c r="A7174">
        <v>20</v>
      </c>
      <c r="B7174">
        <v>0</v>
      </c>
    </row>
    <row r="7175" spans="1:3" x14ac:dyDescent="0.25">
      <c r="A7175">
        <v>21</v>
      </c>
      <c r="B7175">
        <v>0</v>
      </c>
    </row>
    <row r="7176" spans="1:3" x14ac:dyDescent="0.25">
      <c r="A7176">
        <v>22</v>
      </c>
      <c r="B7176">
        <v>0</v>
      </c>
      <c r="C7176">
        <f>C7152+1</f>
        <v>299</v>
      </c>
    </row>
    <row r="7177" spans="1:3" x14ac:dyDescent="0.25">
      <c r="A7177">
        <v>23</v>
      </c>
      <c r="B7177">
        <v>0</v>
      </c>
      <c r="C7177">
        <f>C7153+1</f>
        <v>299</v>
      </c>
    </row>
    <row r="7178" spans="1:3" x14ac:dyDescent="0.25">
      <c r="A7178">
        <v>0</v>
      </c>
      <c r="B7178">
        <v>0</v>
      </c>
      <c r="C7178">
        <f>C7154+1</f>
        <v>300</v>
      </c>
    </row>
    <row r="7179" spans="1:3" x14ac:dyDescent="0.25">
      <c r="A7179">
        <v>1</v>
      </c>
      <c r="B7179">
        <v>0</v>
      </c>
      <c r="C7179">
        <f>C7155+1</f>
        <v>300</v>
      </c>
    </row>
    <row r="7180" spans="1:3" x14ac:dyDescent="0.25">
      <c r="A7180">
        <v>2</v>
      </c>
      <c r="B7180">
        <v>0</v>
      </c>
    </row>
    <row r="7181" spans="1:3" x14ac:dyDescent="0.25">
      <c r="A7181">
        <v>3</v>
      </c>
      <c r="B7181">
        <v>0</v>
      </c>
    </row>
    <row r="7182" spans="1:3" x14ac:dyDescent="0.25">
      <c r="A7182">
        <v>4</v>
      </c>
      <c r="B7182">
        <v>0</v>
      </c>
    </row>
    <row r="7183" spans="1:3" x14ac:dyDescent="0.25">
      <c r="A7183">
        <v>5</v>
      </c>
      <c r="B7183">
        <v>0</v>
      </c>
    </row>
    <row r="7184" spans="1:3" x14ac:dyDescent="0.25">
      <c r="A7184">
        <v>6</v>
      </c>
      <c r="B7184">
        <v>0</v>
      </c>
    </row>
    <row r="7185" spans="1:3" x14ac:dyDescent="0.25">
      <c r="A7185">
        <v>7</v>
      </c>
      <c r="B7185">
        <v>564.80499999999995</v>
      </c>
    </row>
    <row r="7186" spans="1:3" x14ac:dyDescent="0.25">
      <c r="A7186">
        <v>8</v>
      </c>
      <c r="B7186">
        <v>1447.694</v>
      </c>
    </row>
    <row r="7187" spans="1:3" x14ac:dyDescent="0.25">
      <c r="A7187">
        <v>9</v>
      </c>
      <c r="B7187">
        <v>2196.6550000000002</v>
      </c>
    </row>
    <row r="7188" spans="1:3" x14ac:dyDescent="0.25">
      <c r="A7188">
        <v>10</v>
      </c>
      <c r="B7188">
        <v>2712.5680000000002</v>
      </c>
    </row>
    <row r="7189" spans="1:3" x14ac:dyDescent="0.25">
      <c r="A7189">
        <v>11</v>
      </c>
      <c r="B7189">
        <v>2979.1460000000002</v>
      </c>
    </row>
    <row r="7190" spans="1:3" x14ac:dyDescent="0.25">
      <c r="A7190">
        <v>12</v>
      </c>
      <c r="B7190">
        <v>2982.9360000000001</v>
      </c>
    </row>
    <row r="7191" spans="1:3" x14ac:dyDescent="0.25">
      <c r="A7191">
        <v>13</v>
      </c>
      <c r="B7191">
        <v>2789.1959999999999</v>
      </c>
    </row>
    <row r="7192" spans="1:3" x14ac:dyDescent="0.25">
      <c r="A7192">
        <v>14</v>
      </c>
      <c r="B7192">
        <v>2490.9740000000002</v>
      </c>
    </row>
    <row r="7193" spans="1:3" x14ac:dyDescent="0.25">
      <c r="A7193">
        <v>15</v>
      </c>
      <c r="B7193">
        <v>1789.48</v>
      </c>
    </row>
    <row r="7194" spans="1:3" x14ac:dyDescent="0.25">
      <c r="A7194">
        <v>16</v>
      </c>
      <c r="B7194">
        <v>1143.261</v>
      </c>
    </row>
    <row r="7195" spans="1:3" x14ac:dyDescent="0.25">
      <c r="A7195">
        <v>17</v>
      </c>
      <c r="B7195">
        <v>308.51600000000002</v>
      </c>
    </row>
    <row r="7196" spans="1:3" x14ac:dyDescent="0.25">
      <c r="A7196">
        <v>18</v>
      </c>
      <c r="B7196">
        <v>0</v>
      </c>
    </row>
    <row r="7197" spans="1:3" x14ac:dyDescent="0.25">
      <c r="A7197">
        <v>19</v>
      </c>
      <c r="B7197">
        <v>0</v>
      </c>
    </row>
    <row r="7198" spans="1:3" x14ac:dyDescent="0.25">
      <c r="A7198">
        <v>20</v>
      </c>
      <c r="B7198">
        <v>0</v>
      </c>
    </row>
    <row r="7199" spans="1:3" x14ac:dyDescent="0.25">
      <c r="A7199">
        <v>21</v>
      </c>
      <c r="B7199">
        <v>0</v>
      </c>
    </row>
    <row r="7200" spans="1:3" x14ac:dyDescent="0.25">
      <c r="A7200">
        <v>22</v>
      </c>
      <c r="B7200">
        <v>0</v>
      </c>
      <c r="C7200">
        <f>C7176+1</f>
        <v>300</v>
      </c>
    </row>
    <row r="7201" spans="1:3" x14ac:dyDescent="0.25">
      <c r="A7201">
        <v>23</v>
      </c>
      <c r="B7201">
        <v>0</v>
      </c>
      <c r="C7201">
        <f>C7177+1</f>
        <v>300</v>
      </c>
    </row>
    <row r="7202" spans="1:3" x14ac:dyDescent="0.25">
      <c r="A7202">
        <v>0</v>
      </c>
      <c r="B7202">
        <v>0</v>
      </c>
      <c r="C7202">
        <f>C7178+1</f>
        <v>301</v>
      </c>
    </row>
    <row r="7203" spans="1:3" x14ac:dyDescent="0.25">
      <c r="A7203">
        <v>1</v>
      </c>
      <c r="B7203">
        <v>0</v>
      </c>
      <c r="C7203">
        <f>C7179+1</f>
        <v>301</v>
      </c>
    </row>
    <row r="7204" spans="1:3" x14ac:dyDescent="0.25">
      <c r="A7204">
        <v>2</v>
      </c>
      <c r="B7204">
        <v>0</v>
      </c>
    </row>
    <row r="7205" spans="1:3" x14ac:dyDescent="0.25">
      <c r="A7205">
        <v>3</v>
      </c>
      <c r="B7205">
        <v>0</v>
      </c>
    </row>
    <row r="7206" spans="1:3" x14ac:dyDescent="0.25">
      <c r="A7206">
        <v>4</v>
      </c>
      <c r="B7206">
        <v>0</v>
      </c>
    </row>
    <row r="7207" spans="1:3" x14ac:dyDescent="0.25">
      <c r="A7207">
        <v>5</v>
      </c>
      <c r="B7207">
        <v>0</v>
      </c>
    </row>
    <row r="7208" spans="1:3" x14ac:dyDescent="0.25">
      <c r="A7208">
        <v>6</v>
      </c>
      <c r="B7208">
        <v>0</v>
      </c>
    </row>
    <row r="7209" spans="1:3" x14ac:dyDescent="0.25">
      <c r="A7209">
        <v>7</v>
      </c>
      <c r="B7209">
        <v>563.38</v>
      </c>
    </row>
    <row r="7210" spans="1:3" x14ac:dyDescent="0.25">
      <c r="A7210">
        <v>8</v>
      </c>
      <c r="B7210">
        <v>1444.7819999999999</v>
      </c>
    </row>
    <row r="7211" spans="1:3" x14ac:dyDescent="0.25">
      <c r="A7211">
        <v>9</v>
      </c>
      <c r="B7211">
        <v>2190.6219999999998</v>
      </c>
    </row>
    <row r="7212" spans="1:3" x14ac:dyDescent="0.25">
      <c r="A7212">
        <v>10</v>
      </c>
      <c r="B7212">
        <v>2686.6350000000002</v>
      </c>
    </row>
    <row r="7213" spans="1:3" x14ac:dyDescent="0.25">
      <c r="A7213">
        <v>11</v>
      </c>
      <c r="B7213">
        <v>2924.721</v>
      </c>
    </row>
    <row r="7214" spans="1:3" x14ac:dyDescent="0.25">
      <c r="A7214">
        <v>12</v>
      </c>
      <c r="B7214">
        <v>2956.93</v>
      </c>
    </row>
    <row r="7215" spans="1:3" x14ac:dyDescent="0.25">
      <c r="A7215">
        <v>13</v>
      </c>
      <c r="B7215">
        <v>2762.9850000000001</v>
      </c>
    </row>
    <row r="7216" spans="1:3" x14ac:dyDescent="0.25">
      <c r="A7216">
        <v>14</v>
      </c>
      <c r="B7216">
        <v>2422.39</v>
      </c>
    </row>
    <row r="7217" spans="1:3" x14ac:dyDescent="0.25">
      <c r="A7217">
        <v>15</v>
      </c>
      <c r="B7217">
        <v>1747.415</v>
      </c>
    </row>
    <row r="7218" spans="1:3" x14ac:dyDescent="0.25">
      <c r="A7218">
        <v>16</v>
      </c>
      <c r="B7218">
        <v>1108.3720000000001</v>
      </c>
    </row>
    <row r="7219" spans="1:3" x14ac:dyDescent="0.25">
      <c r="A7219">
        <v>17</v>
      </c>
      <c r="B7219">
        <v>160.62700000000001</v>
      </c>
    </row>
    <row r="7220" spans="1:3" x14ac:dyDescent="0.25">
      <c r="A7220">
        <v>18</v>
      </c>
      <c r="B7220">
        <v>0</v>
      </c>
    </row>
    <row r="7221" spans="1:3" x14ac:dyDescent="0.25">
      <c r="A7221">
        <v>19</v>
      </c>
      <c r="B7221">
        <v>0</v>
      </c>
    </row>
    <row r="7222" spans="1:3" x14ac:dyDescent="0.25">
      <c r="A7222">
        <v>20</v>
      </c>
      <c r="B7222">
        <v>0</v>
      </c>
    </row>
    <row r="7223" spans="1:3" x14ac:dyDescent="0.25">
      <c r="A7223">
        <v>21</v>
      </c>
      <c r="B7223">
        <v>0</v>
      </c>
    </row>
    <row r="7224" spans="1:3" x14ac:dyDescent="0.25">
      <c r="A7224">
        <v>22</v>
      </c>
      <c r="B7224">
        <v>0</v>
      </c>
      <c r="C7224">
        <f>C7200+1</f>
        <v>301</v>
      </c>
    </row>
    <row r="7225" spans="1:3" x14ac:dyDescent="0.25">
      <c r="A7225">
        <v>23</v>
      </c>
      <c r="B7225">
        <v>0</v>
      </c>
      <c r="C7225">
        <f>C7201+1</f>
        <v>301</v>
      </c>
    </row>
    <row r="7226" spans="1:3" x14ac:dyDescent="0.25">
      <c r="A7226">
        <v>0</v>
      </c>
      <c r="B7226">
        <v>0</v>
      </c>
      <c r="C7226">
        <f>C7202+1</f>
        <v>302</v>
      </c>
    </row>
    <row r="7227" spans="1:3" x14ac:dyDescent="0.25">
      <c r="A7227">
        <v>1</v>
      </c>
      <c r="B7227">
        <v>0</v>
      </c>
      <c r="C7227">
        <f>C7203+1</f>
        <v>302</v>
      </c>
    </row>
    <row r="7228" spans="1:3" x14ac:dyDescent="0.25">
      <c r="A7228">
        <v>2</v>
      </c>
      <c r="B7228">
        <v>0</v>
      </c>
    </row>
    <row r="7229" spans="1:3" x14ac:dyDescent="0.25">
      <c r="A7229">
        <v>3</v>
      </c>
      <c r="B7229">
        <v>0</v>
      </c>
    </row>
    <row r="7230" spans="1:3" x14ac:dyDescent="0.25">
      <c r="A7230">
        <v>4</v>
      </c>
      <c r="B7230">
        <v>0</v>
      </c>
    </row>
    <row r="7231" spans="1:3" x14ac:dyDescent="0.25">
      <c r="A7231">
        <v>5</v>
      </c>
      <c r="B7231">
        <v>0</v>
      </c>
    </row>
    <row r="7232" spans="1:3" x14ac:dyDescent="0.25">
      <c r="A7232">
        <v>6</v>
      </c>
      <c r="B7232">
        <v>0</v>
      </c>
    </row>
    <row r="7233" spans="1:3" x14ac:dyDescent="0.25">
      <c r="A7233">
        <v>7</v>
      </c>
      <c r="B7233">
        <v>559.15099999999995</v>
      </c>
    </row>
    <row r="7234" spans="1:3" x14ac:dyDescent="0.25">
      <c r="A7234">
        <v>8</v>
      </c>
      <c r="B7234">
        <v>1437.2280000000001</v>
      </c>
    </row>
    <row r="7235" spans="1:3" x14ac:dyDescent="0.25">
      <c r="A7235">
        <v>9</v>
      </c>
      <c r="B7235">
        <v>2192.2950000000001</v>
      </c>
    </row>
    <row r="7236" spans="1:3" x14ac:dyDescent="0.25">
      <c r="A7236">
        <v>10</v>
      </c>
      <c r="B7236">
        <v>2678.1990000000001</v>
      </c>
    </row>
    <row r="7237" spans="1:3" x14ac:dyDescent="0.25">
      <c r="A7237">
        <v>11</v>
      </c>
      <c r="B7237">
        <v>2881.607</v>
      </c>
    </row>
    <row r="7238" spans="1:3" x14ac:dyDescent="0.25">
      <c r="A7238">
        <v>12</v>
      </c>
      <c r="B7238">
        <v>1847.742</v>
      </c>
    </row>
    <row r="7239" spans="1:3" x14ac:dyDescent="0.25">
      <c r="A7239">
        <v>13</v>
      </c>
      <c r="B7239">
        <v>2118.1529999999998</v>
      </c>
    </row>
    <row r="7240" spans="1:3" x14ac:dyDescent="0.25">
      <c r="A7240">
        <v>14</v>
      </c>
      <c r="B7240">
        <v>1682.5150000000001</v>
      </c>
    </row>
    <row r="7241" spans="1:3" x14ac:dyDescent="0.25">
      <c r="A7241">
        <v>15</v>
      </c>
      <c r="B7241">
        <v>1459.06</v>
      </c>
    </row>
    <row r="7242" spans="1:3" x14ac:dyDescent="0.25">
      <c r="A7242">
        <v>16</v>
      </c>
      <c r="B7242">
        <v>410.34</v>
      </c>
    </row>
    <row r="7243" spans="1:3" x14ac:dyDescent="0.25">
      <c r="A7243">
        <v>17</v>
      </c>
      <c r="B7243">
        <v>64.933999999999997</v>
      </c>
    </row>
    <row r="7244" spans="1:3" x14ac:dyDescent="0.25">
      <c r="A7244">
        <v>18</v>
      </c>
      <c r="B7244">
        <v>0</v>
      </c>
    </row>
    <row r="7245" spans="1:3" x14ac:dyDescent="0.25">
      <c r="A7245">
        <v>19</v>
      </c>
      <c r="B7245">
        <v>0</v>
      </c>
    </row>
    <row r="7246" spans="1:3" x14ac:dyDescent="0.25">
      <c r="A7246">
        <v>20</v>
      </c>
      <c r="B7246">
        <v>0</v>
      </c>
    </row>
    <row r="7247" spans="1:3" x14ac:dyDescent="0.25">
      <c r="A7247">
        <v>21</v>
      </c>
      <c r="B7247">
        <v>0</v>
      </c>
    </row>
    <row r="7248" spans="1:3" x14ac:dyDescent="0.25">
      <c r="A7248">
        <v>22</v>
      </c>
      <c r="B7248">
        <v>0</v>
      </c>
      <c r="C7248">
        <f>C7224+1</f>
        <v>302</v>
      </c>
    </row>
    <row r="7249" spans="1:3" x14ac:dyDescent="0.25">
      <c r="A7249">
        <v>23</v>
      </c>
      <c r="B7249">
        <v>0</v>
      </c>
      <c r="C7249">
        <f>C7225+1</f>
        <v>302</v>
      </c>
    </row>
    <row r="7250" spans="1:3" x14ac:dyDescent="0.25">
      <c r="A7250">
        <v>0</v>
      </c>
      <c r="B7250">
        <v>0</v>
      </c>
      <c r="C7250">
        <f>C7226+1</f>
        <v>303</v>
      </c>
    </row>
    <row r="7251" spans="1:3" x14ac:dyDescent="0.25">
      <c r="A7251">
        <v>1</v>
      </c>
      <c r="B7251">
        <v>0</v>
      </c>
      <c r="C7251">
        <f>C7227+1</f>
        <v>303</v>
      </c>
    </row>
    <row r="7252" spans="1:3" x14ac:dyDescent="0.25">
      <c r="A7252">
        <v>2</v>
      </c>
      <c r="B7252">
        <v>0</v>
      </c>
    </row>
    <row r="7253" spans="1:3" x14ac:dyDescent="0.25">
      <c r="A7253">
        <v>3</v>
      </c>
      <c r="B7253">
        <v>0</v>
      </c>
    </row>
    <row r="7254" spans="1:3" x14ac:dyDescent="0.25">
      <c r="A7254">
        <v>4</v>
      </c>
      <c r="B7254">
        <v>0</v>
      </c>
    </row>
    <row r="7255" spans="1:3" x14ac:dyDescent="0.25">
      <c r="A7255">
        <v>5</v>
      </c>
      <c r="B7255">
        <v>0</v>
      </c>
    </row>
    <row r="7256" spans="1:3" x14ac:dyDescent="0.25">
      <c r="A7256">
        <v>6</v>
      </c>
      <c r="B7256">
        <v>0</v>
      </c>
    </row>
    <row r="7257" spans="1:3" x14ac:dyDescent="0.25">
      <c r="A7257">
        <v>7</v>
      </c>
      <c r="B7257">
        <v>444.29199999999997</v>
      </c>
    </row>
    <row r="7258" spans="1:3" x14ac:dyDescent="0.25">
      <c r="A7258">
        <v>8</v>
      </c>
      <c r="B7258">
        <v>1389.991</v>
      </c>
    </row>
    <row r="7259" spans="1:3" x14ac:dyDescent="0.25">
      <c r="A7259">
        <v>9</v>
      </c>
      <c r="B7259">
        <v>2041.66</v>
      </c>
    </row>
    <row r="7260" spans="1:3" x14ac:dyDescent="0.25">
      <c r="A7260">
        <v>10</v>
      </c>
      <c r="B7260">
        <v>2688.7429999999999</v>
      </c>
    </row>
    <row r="7261" spans="1:3" x14ac:dyDescent="0.25">
      <c r="A7261">
        <v>11</v>
      </c>
      <c r="B7261">
        <v>2930.9340000000002</v>
      </c>
    </row>
    <row r="7262" spans="1:3" x14ac:dyDescent="0.25">
      <c r="A7262">
        <v>12</v>
      </c>
      <c r="B7262">
        <v>2923.9110000000001</v>
      </c>
    </row>
    <row r="7263" spans="1:3" x14ac:dyDescent="0.25">
      <c r="A7263">
        <v>13</v>
      </c>
      <c r="B7263">
        <v>2798.7359999999999</v>
      </c>
    </row>
    <row r="7264" spans="1:3" x14ac:dyDescent="0.25">
      <c r="A7264">
        <v>14</v>
      </c>
      <c r="B7264">
        <v>2334.1010000000001</v>
      </c>
    </row>
    <row r="7265" spans="1:3" x14ac:dyDescent="0.25">
      <c r="A7265">
        <v>15</v>
      </c>
      <c r="B7265">
        <v>1870.29</v>
      </c>
    </row>
    <row r="7266" spans="1:3" x14ac:dyDescent="0.25">
      <c r="A7266">
        <v>16</v>
      </c>
      <c r="B7266">
        <v>1099.489</v>
      </c>
    </row>
    <row r="7267" spans="1:3" x14ac:dyDescent="0.25">
      <c r="A7267">
        <v>17</v>
      </c>
      <c r="B7267">
        <v>245.14599999999999</v>
      </c>
    </row>
    <row r="7268" spans="1:3" x14ac:dyDescent="0.25">
      <c r="A7268">
        <v>18</v>
      </c>
      <c r="B7268">
        <v>0</v>
      </c>
    </row>
    <row r="7269" spans="1:3" x14ac:dyDescent="0.25">
      <c r="A7269">
        <v>19</v>
      </c>
      <c r="B7269">
        <v>0</v>
      </c>
    </row>
    <row r="7270" spans="1:3" x14ac:dyDescent="0.25">
      <c r="A7270">
        <v>20</v>
      </c>
      <c r="B7270">
        <v>0</v>
      </c>
    </row>
    <row r="7271" spans="1:3" x14ac:dyDescent="0.25">
      <c r="A7271">
        <v>21</v>
      </c>
      <c r="B7271">
        <v>0</v>
      </c>
    </row>
    <row r="7272" spans="1:3" x14ac:dyDescent="0.25">
      <c r="A7272">
        <v>22</v>
      </c>
      <c r="B7272">
        <v>0</v>
      </c>
      <c r="C7272">
        <f>C7248+1</f>
        <v>303</v>
      </c>
    </row>
    <row r="7273" spans="1:3" x14ac:dyDescent="0.25">
      <c r="A7273">
        <v>23</v>
      </c>
      <c r="B7273">
        <v>0</v>
      </c>
      <c r="C7273">
        <f>C7249+1</f>
        <v>303</v>
      </c>
    </row>
    <row r="7274" spans="1:3" x14ac:dyDescent="0.25">
      <c r="A7274">
        <v>0</v>
      </c>
      <c r="B7274">
        <v>0</v>
      </c>
      <c r="C7274">
        <f>C7250+1</f>
        <v>304</v>
      </c>
    </row>
    <row r="7275" spans="1:3" x14ac:dyDescent="0.25">
      <c r="A7275">
        <v>1</v>
      </c>
      <c r="B7275">
        <v>0</v>
      </c>
      <c r="C7275">
        <f>C7251+1</f>
        <v>304</v>
      </c>
    </row>
    <row r="7276" spans="1:3" x14ac:dyDescent="0.25">
      <c r="A7276">
        <v>2</v>
      </c>
      <c r="B7276">
        <v>0</v>
      </c>
    </row>
    <row r="7277" spans="1:3" x14ac:dyDescent="0.25">
      <c r="A7277">
        <v>3</v>
      </c>
      <c r="B7277">
        <v>0</v>
      </c>
    </row>
    <row r="7278" spans="1:3" x14ac:dyDescent="0.25">
      <c r="A7278">
        <v>4</v>
      </c>
      <c r="B7278">
        <v>0</v>
      </c>
    </row>
    <row r="7279" spans="1:3" x14ac:dyDescent="0.25">
      <c r="A7279">
        <v>5</v>
      </c>
      <c r="B7279">
        <v>0</v>
      </c>
    </row>
    <row r="7280" spans="1:3" x14ac:dyDescent="0.25">
      <c r="A7280">
        <v>6</v>
      </c>
      <c r="B7280">
        <v>0</v>
      </c>
    </row>
    <row r="7281" spans="1:3" x14ac:dyDescent="0.25">
      <c r="A7281">
        <v>7</v>
      </c>
      <c r="B7281">
        <v>547.62699999999995</v>
      </c>
    </row>
    <row r="7282" spans="1:3" x14ac:dyDescent="0.25">
      <c r="A7282">
        <v>8</v>
      </c>
      <c r="B7282">
        <v>938.58199999999999</v>
      </c>
    </row>
    <row r="7283" spans="1:3" x14ac:dyDescent="0.25">
      <c r="A7283">
        <v>9</v>
      </c>
      <c r="B7283">
        <v>1981.4</v>
      </c>
    </row>
    <row r="7284" spans="1:3" x14ac:dyDescent="0.25">
      <c r="A7284">
        <v>10</v>
      </c>
      <c r="B7284">
        <v>2185.1019999999999</v>
      </c>
    </row>
    <row r="7285" spans="1:3" x14ac:dyDescent="0.25">
      <c r="A7285">
        <v>11</v>
      </c>
      <c r="B7285">
        <v>2656.7660000000001</v>
      </c>
    </row>
    <row r="7286" spans="1:3" x14ac:dyDescent="0.25">
      <c r="A7286">
        <v>12</v>
      </c>
      <c r="B7286">
        <v>2390.8330000000001</v>
      </c>
    </row>
    <row r="7287" spans="1:3" x14ac:dyDescent="0.25">
      <c r="A7287">
        <v>13</v>
      </c>
      <c r="B7287">
        <v>2317.1350000000002</v>
      </c>
    </row>
    <row r="7288" spans="1:3" x14ac:dyDescent="0.25">
      <c r="A7288">
        <v>14</v>
      </c>
      <c r="B7288">
        <v>2275.355</v>
      </c>
    </row>
    <row r="7289" spans="1:3" x14ac:dyDescent="0.25">
      <c r="A7289">
        <v>15</v>
      </c>
      <c r="B7289">
        <v>1483.5920000000001</v>
      </c>
    </row>
    <row r="7290" spans="1:3" x14ac:dyDescent="0.25">
      <c r="A7290">
        <v>16</v>
      </c>
      <c r="B7290">
        <v>415.68599999999998</v>
      </c>
    </row>
    <row r="7291" spans="1:3" x14ac:dyDescent="0.25">
      <c r="A7291">
        <v>17</v>
      </c>
      <c r="B7291">
        <v>86.522999999999996</v>
      </c>
    </row>
    <row r="7292" spans="1:3" x14ac:dyDescent="0.25">
      <c r="A7292">
        <v>18</v>
      </c>
      <c r="B7292">
        <v>0</v>
      </c>
    </row>
    <row r="7293" spans="1:3" x14ac:dyDescent="0.25">
      <c r="A7293">
        <v>19</v>
      </c>
      <c r="B7293">
        <v>0</v>
      </c>
    </row>
    <row r="7294" spans="1:3" x14ac:dyDescent="0.25">
      <c r="A7294">
        <v>20</v>
      </c>
      <c r="B7294">
        <v>0</v>
      </c>
    </row>
    <row r="7295" spans="1:3" x14ac:dyDescent="0.25">
      <c r="A7295">
        <v>21</v>
      </c>
      <c r="B7295">
        <v>0</v>
      </c>
    </row>
    <row r="7296" spans="1:3" x14ac:dyDescent="0.25">
      <c r="A7296">
        <v>22</v>
      </c>
      <c r="B7296">
        <v>0</v>
      </c>
      <c r="C7296">
        <f>C7272+1</f>
        <v>304</v>
      </c>
    </row>
    <row r="7297" spans="1:3" x14ac:dyDescent="0.25">
      <c r="A7297">
        <v>23</v>
      </c>
      <c r="B7297">
        <v>0</v>
      </c>
      <c r="C7297">
        <f>C7273+1</f>
        <v>304</v>
      </c>
    </row>
    <row r="7298" spans="1:3" x14ac:dyDescent="0.25">
      <c r="A7298">
        <v>0</v>
      </c>
      <c r="B7298">
        <v>0</v>
      </c>
      <c r="C7298">
        <f>C7274+1</f>
        <v>305</v>
      </c>
    </row>
    <row r="7299" spans="1:3" x14ac:dyDescent="0.25">
      <c r="A7299">
        <v>1</v>
      </c>
      <c r="B7299">
        <v>0</v>
      </c>
      <c r="C7299">
        <f>C7275+1</f>
        <v>305</v>
      </c>
    </row>
    <row r="7300" spans="1:3" x14ac:dyDescent="0.25">
      <c r="A7300">
        <v>2</v>
      </c>
      <c r="B7300">
        <v>0</v>
      </c>
    </row>
    <row r="7301" spans="1:3" x14ac:dyDescent="0.25">
      <c r="A7301">
        <v>3</v>
      </c>
      <c r="B7301">
        <v>0</v>
      </c>
    </row>
    <row r="7302" spans="1:3" x14ac:dyDescent="0.25">
      <c r="A7302">
        <v>4</v>
      </c>
      <c r="B7302">
        <v>0</v>
      </c>
    </row>
    <row r="7303" spans="1:3" x14ac:dyDescent="0.25">
      <c r="A7303">
        <v>5</v>
      </c>
      <c r="B7303">
        <v>0</v>
      </c>
    </row>
    <row r="7304" spans="1:3" x14ac:dyDescent="0.25">
      <c r="A7304">
        <v>6</v>
      </c>
      <c r="B7304">
        <v>0</v>
      </c>
    </row>
    <row r="7305" spans="1:3" x14ac:dyDescent="0.25">
      <c r="A7305">
        <v>7</v>
      </c>
      <c r="B7305">
        <v>624.72799999999995</v>
      </c>
    </row>
    <row r="7306" spans="1:3" x14ac:dyDescent="0.25">
      <c r="A7306">
        <v>8</v>
      </c>
      <c r="B7306">
        <v>1555.721</v>
      </c>
    </row>
    <row r="7307" spans="1:3" x14ac:dyDescent="0.25">
      <c r="A7307">
        <v>9</v>
      </c>
      <c r="B7307">
        <v>2315.585</v>
      </c>
    </row>
    <row r="7308" spans="1:3" x14ac:dyDescent="0.25">
      <c r="A7308">
        <v>10</v>
      </c>
      <c r="B7308">
        <v>2846.1979999999999</v>
      </c>
    </row>
    <row r="7309" spans="1:3" x14ac:dyDescent="0.25">
      <c r="A7309">
        <v>11</v>
      </c>
      <c r="B7309">
        <v>3127.2910000000002</v>
      </c>
    </row>
    <row r="7310" spans="1:3" x14ac:dyDescent="0.25">
      <c r="A7310">
        <v>12</v>
      </c>
      <c r="B7310">
        <v>3154.8719999999998</v>
      </c>
    </row>
    <row r="7311" spans="1:3" x14ac:dyDescent="0.25">
      <c r="A7311">
        <v>13</v>
      </c>
      <c r="B7311">
        <v>3021.6350000000002</v>
      </c>
    </row>
    <row r="7312" spans="1:3" x14ac:dyDescent="0.25">
      <c r="A7312">
        <v>14</v>
      </c>
      <c r="B7312">
        <v>2649.1509999999998</v>
      </c>
    </row>
    <row r="7313" spans="1:3" x14ac:dyDescent="0.25">
      <c r="A7313">
        <v>15</v>
      </c>
      <c r="B7313">
        <v>2059.39</v>
      </c>
    </row>
    <row r="7314" spans="1:3" x14ac:dyDescent="0.25">
      <c r="A7314">
        <v>16</v>
      </c>
      <c r="B7314">
        <v>1257.94</v>
      </c>
    </row>
    <row r="7315" spans="1:3" x14ac:dyDescent="0.25">
      <c r="A7315">
        <v>17</v>
      </c>
      <c r="B7315">
        <v>351.68</v>
      </c>
    </row>
    <row r="7316" spans="1:3" x14ac:dyDescent="0.25">
      <c r="A7316">
        <v>18</v>
      </c>
      <c r="B7316">
        <v>0</v>
      </c>
    </row>
    <row r="7317" spans="1:3" x14ac:dyDescent="0.25">
      <c r="A7317">
        <v>19</v>
      </c>
      <c r="B7317">
        <v>0</v>
      </c>
    </row>
    <row r="7318" spans="1:3" x14ac:dyDescent="0.25">
      <c r="A7318">
        <v>20</v>
      </c>
      <c r="B7318">
        <v>0</v>
      </c>
    </row>
    <row r="7319" spans="1:3" x14ac:dyDescent="0.25">
      <c r="A7319">
        <v>21</v>
      </c>
      <c r="B7319">
        <v>0</v>
      </c>
    </row>
    <row r="7320" spans="1:3" x14ac:dyDescent="0.25">
      <c r="A7320">
        <v>22</v>
      </c>
      <c r="B7320">
        <v>0</v>
      </c>
      <c r="C7320">
        <f>C7296+1</f>
        <v>305</v>
      </c>
    </row>
    <row r="7321" spans="1:3" x14ac:dyDescent="0.25">
      <c r="A7321">
        <v>23</v>
      </c>
      <c r="B7321">
        <v>0</v>
      </c>
      <c r="C7321">
        <f>C7297+1</f>
        <v>305</v>
      </c>
    </row>
    <row r="7322" spans="1:3" x14ac:dyDescent="0.25">
      <c r="A7322">
        <v>0</v>
      </c>
      <c r="B7322">
        <v>0</v>
      </c>
      <c r="C7322">
        <f>C7298+1</f>
        <v>306</v>
      </c>
    </row>
    <row r="7323" spans="1:3" x14ac:dyDescent="0.25">
      <c r="A7323">
        <v>1</v>
      </c>
      <c r="B7323">
        <v>0</v>
      </c>
      <c r="C7323">
        <f>C7299+1</f>
        <v>306</v>
      </c>
    </row>
    <row r="7324" spans="1:3" x14ac:dyDescent="0.25">
      <c r="A7324">
        <v>2</v>
      </c>
      <c r="B7324">
        <v>0</v>
      </c>
    </row>
    <row r="7325" spans="1:3" x14ac:dyDescent="0.25">
      <c r="A7325">
        <v>3</v>
      </c>
      <c r="B7325">
        <v>0</v>
      </c>
    </row>
    <row r="7326" spans="1:3" x14ac:dyDescent="0.25">
      <c r="A7326">
        <v>4</v>
      </c>
      <c r="B7326">
        <v>0</v>
      </c>
    </row>
    <row r="7327" spans="1:3" x14ac:dyDescent="0.25">
      <c r="A7327">
        <v>5</v>
      </c>
      <c r="B7327">
        <v>0</v>
      </c>
    </row>
    <row r="7328" spans="1:3" x14ac:dyDescent="0.25">
      <c r="A7328">
        <v>6</v>
      </c>
      <c r="B7328">
        <v>0</v>
      </c>
    </row>
    <row r="7329" spans="1:3" x14ac:dyDescent="0.25">
      <c r="A7329">
        <v>7</v>
      </c>
      <c r="B7329">
        <v>620.40800000000002</v>
      </c>
    </row>
    <row r="7330" spans="1:3" x14ac:dyDescent="0.25">
      <c r="A7330">
        <v>8</v>
      </c>
      <c r="B7330">
        <v>1555.049</v>
      </c>
    </row>
    <row r="7331" spans="1:3" x14ac:dyDescent="0.25">
      <c r="A7331">
        <v>9</v>
      </c>
      <c r="B7331">
        <v>2315.4470000000001</v>
      </c>
    </row>
    <row r="7332" spans="1:3" x14ac:dyDescent="0.25">
      <c r="A7332">
        <v>10</v>
      </c>
      <c r="B7332">
        <v>2847.9690000000001</v>
      </c>
    </row>
    <row r="7333" spans="1:3" x14ac:dyDescent="0.25">
      <c r="A7333">
        <v>11</v>
      </c>
      <c r="B7333">
        <v>3131.4079999999999</v>
      </c>
    </row>
    <row r="7334" spans="1:3" x14ac:dyDescent="0.25">
      <c r="A7334">
        <v>12</v>
      </c>
      <c r="B7334">
        <v>3145.886</v>
      </c>
    </row>
    <row r="7335" spans="1:3" x14ac:dyDescent="0.25">
      <c r="A7335">
        <v>13</v>
      </c>
      <c r="B7335">
        <v>1779.2049999999999</v>
      </c>
    </row>
    <row r="7336" spans="1:3" x14ac:dyDescent="0.25">
      <c r="A7336">
        <v>14</v>
      </c>
      <c r="B7336">
        <v>1599.807</v>
      </c>
    </row>
    <row r="7337" spans="1:3" x14ac:dyDescent="0.25">
      <c r="A7337">
        <v>15</v>
      </c>
      <c r="B7337">
        <v>1853.627</v>
      </c>
    </row>
    <row r="7338" spans="1:3" x14ac:dyDescent="0.25">
      <c r="A7338">
        <v>16</v>
      </c>
      <c r="B7338">
        <v>1255.6890000000001</v>
      </c>
    </row>
    <row r="7339" spans="1:3" x14ac:dyDescent="0.25">
      <c r="A7339">
        <v>17</v>
      </c>
      <c r="B7339">
        <v>346.28</v>
      </c>
    </row>
    <row r="7340" spans="1:3" x14ac:dyDescent="0.25">
      <c r="A7340">
        <v>18</v>
      </c>
      <c r="B7340">
        <v>0</v>
      </c>
    </row>
    <row r="7341" spans="1:3" x14ac:dyDescent="0.25">
      <c r="A7341">
        <v>19</v>
      </c>
      <c r="B7341">
        <v>0</v>
      </c>
    </row>
    <row r="7342" spans="1:3" x14ac:dyDescent="0.25">
      <c r="A7342">
        <v>20</v>
      </c>
      <c r="B7342">
        <v>0</v>
      </c>
    </row>
    <row r="7343" spans="1:3" x14ac:dyDescent="0.25">
      <c r="A7343">
        <v>21</v>
      </c>
      <c r="B7343">
        <v>0</v>
      </c>
    </row>
    <row r="7344" spans="1:3" x14ac:dyDescent="0.25">
      <c r="A7344">
        <v>22</v>
      </c>
      <c r="B7344">
        <v>0</v>
      </c>
      <c r="C7344">
        <f>C7320+1</f>
        <v>306</v>
      </c>
    </row>
    <row r="7345" spans="1:3" x14ac:dyDescent="0.25">
      <c r="A7345">
        <v>23</v>
      </c>
      <c r="B7345">
        <v>0</v>
      </c>
      <c r="C7345">
        <f>C7321+1</f>
        <v>306</v>
      </c>
    </row>
    <row r="7346" spans="1:3" x14ac:dyDescent="0.25">
      <c r="A7346">
        <v>0</v>
      </c>
      <c r="B7346">
        <v>0</v>
      </c>
      <c r="C7346">
        <f>C7322+1</f>
        <v>307</v>
      </c>
    </row>
    <row r="7347" spans="1:3" x14ac:dyDescent="0.25">
      <c r="A7347">
        <v>1</v>
      </c>
      <c r="B7347">
        <v>0</v>
      </c>
      <c r="C7347">
        <f>C7323+1</f>
        <v>307</v>
      </c>
    </row>
    <row r="7348" spans="1:3" x14ac:dyDescent="0.25">
      <c r="A7348">
        <v>2</v>
      </c>
      <c r="B7348">
        <v>0</v>
      </c>
    </row>
    <row r="7349" spans="1:3" x14ac:dyDescent="0.25">
      <c r="A7349">
        <v>3</v>
      </c>
      <c r="B7349">
        <v>0</v>
      </c>
    </row>
    <row r="7350" spans="1:3" x14ac:dyDescent="0.25">
      <c r="A7350">
        <v>4</v>
      </c>
      <c r="B7350">
        <v>0</v>
      </c>
    </row>
    <row r="7351" spans="1:3" x14ac:dyDescent="0.25">
      <c r="A7351">
        <v>5</v>
      </c>
      <c r="B7351">
        <v>0</v>
      </c>
    </row>
    <row r="7352" spans="1:3" x14ac:dyDescent="0.25">
      <c r="A7352">
        <v>6</v>
      </c>
      <c r="B7352">
        <v>0</v>
      </c>
    </row>
    <row r="7353" spans="1:3" x14ac:dyDescent="0.25">
      <c r="A7353">
        <v>7</v>
      </c>
      <c r="B7353">
        <v>614.24099999999999</v>
      </c>
    </row>
    <row r="7354" spans="1:3" x14ac:dyDescent="0.25">
      <c r="A7354">
        <v>8</v>
      </c>
      <c r="B7354">
        <v>1554.0219999999999</v>
      </c>
    </row>
    <row r="7355" spans="1:3" x14ac:dyDescent="0.25">
      <c r="A7355">
        <v>9</v>
      </c>
      <c r="B7355">
        <v>2303.1790000000001</v>
      </c>
    </row>
    <row r="7356" spans="1:3" x14ac:dyDescent="0.25">
      <c r="A7356">
        <v>10</v>
      </c>
      <c r="B7356">
        <v>2818.8989999999999</v>
      </c>
    </row>
    <row r="7357" spans="1:3" x14ac:dyDescent="0.25">
      <c r="A7357">
        <v>11</v>
      </c>
      <c r="B7357">
        <v>3088.701</v>
      </c>
    </row>
    <row r="7358" spans="1:3" x14ac:dyDescent="0.25">
      <c r="A7358">
        <v>12</v>
      </c>
      <c r="B7358">
        <v>3147.9850000000001</v>
      </c>
    </row>
    <row r="7359" spans="1:3" x14ac:dyDescent="0.25">
      <c r="A7359">
        <v>13</v>
      </c>
      <c r="B7359">
        <v>2990.634</v>
      </c>
    </row>
    <row r="7360" spans="1:3" x14ac:dyDescent="0.25">
      <c r="A7360">
        <v>14</v>
      </c>
      <c r="B7360">
        <v>2560.9</v>
      </c>
    </row>
    <row r="7361" spans="1:3" x14ac:dyDescent="0.25">
      <c r="A7361">
        <v>15</v>
      </c>
      <c r="B7361">
        <v>895.92600000000004</v>
      </c>
    </row>
    <row r="7362" spans="1:3" x14ac:dyDescent="0.25">
      <c r="A7362">
        <v>16</v>
      </c>
      <c r="B7362">
        <v>492.51900000000001</v>
      </c>
    </row>
    <row r="7363" spans="1:3" x14ac:dyDescent="0.25">
      <c r="A7363">
        <v>17</v>
      </c>
      <c r="B7363">
        <v>319.30599999999998</v>
      </c>
    </row>
    <row r="7364" spans="1:3" x14ac:dyDescent="0.25">
      <c r="A7364">
        <v>18</v>
      </c>
      <c r="B7364">
        <v>0</v>
      </c>
    </row>
    <row r="7365" spans="1:3" x14ac:dyDescent="0.25">
      <c r="A7365">
        <v>19</v>
      </c>
      <c r="B7365">
        <v>0</v>
      </c>
    </row>
    <row r="7366" spans="1:3" x14ac:dyDescent="0.25">
      <c r="A7366">
        <v>20</v>
      </c>
      <c r="B7366">
        <v>0</v>
      </c>
    </row>
    <row r="7367" spans="1:3" x14ac:dyDescent="0.25">
      <c r="A7367">
        <v>21</v>
      </c>
      <c r="B7367">
        <v>0</v>
      </c>
    </row>
    <row r="7368" spans="1:3" x14ac:dyDescent="0.25">
      <c r="A7368">
        <v>22</v>
      </c>
      <c r="B7368">
        <v>0</v>
      </c>
      <c r="C7368">
        <f>C7344+1</f>
        <v>307</v>
      </c>
    </row>
    <row r="7369" spans="1:3" x14ac:dyDescent="0.25">
      <c r="A7369">
        <v>23</v>
      </c>
      <c r="B7369">
        <v>0</v>
      </c>
      <c r="C7369">
        <f>C7345+1</f>
        <v>307</v>
      </c>
    </row>
    <row r="7370" spans="1:3" x14ac:dyDescent="0.25">
      <c r="A7370">
        <v>0</v>
      </c>
      <c r="B7370">
        <v>0</v>
      </c>
      <c r="C7370">
        <f>C7346+1</f>
        <v>308</v>
      </c>
    </row>
    <row r="7371" spans="1:3" x14ac:dyDescent="0.25">
      <c r="A7371">
        <v>1</v>
      </c>
      <c r="B7371">
        <v>0</v>
      </c>
      <c r="C7371">
        <f>C7347+1</f>
        <v>308</v>
      </c>
    </row>
    <row r="7372" spans="1:3" x14ac:dyDescent="0.25">
      <c r="A7372">
        <v>2</v>
      </c>
      <c r="B7372">
        <v>0</v>
      </c>
    </row>
    <row r="7373" spans="1:3" x14ac:dyDescent="0.25">
      <c r="A7373">
        <v>3</v>
      </c>
      <c r="B7373">
        <v>0</v>
      </c>
    </row>
    <row r="7374" spans="1:3" x14ac:dyDescent="0.25">
      <c r="A7374">
        <v>4</v>
      </c>
      <c r="B7374">
        <v>0</v>
      </c>
    </row>
    <row r="7375" spans="1:3" x14ac:dyDescent="0.25">
      <c r="A7375">
        <v>5</v>
      </c>
      <c r="B7375">
        <v>0</v>
      </c>
    </row>
    <row r="7376" spans="1:3" x14ac:dyDescent="0.25">
      <c r="A7376">
        <v>6</v>
      </c>
      <c r="B7376">
        <v>0</v>
      </c>
    </row>
    <row r="7377" spans="1:3" x14ac:dyDescent="0.25">
      <c r="A7377">
        <v>7</v>
      </c>
      <c r="B7377">
        <v>610.38099999999997</v>
      </c>
    </row>
    <row r="7378" spans="1:3" x14ac:dyDescent="0.25">
      <c r="A7378">
        <v>8</v>
      </c>
      <c r="B7378">
        <v>1553.3409999999999</v>
      </c>
    </row>
    <row r="7379" spans="1:3" x14ac:dyDescent="0.25">
      <c r="A7379">
        <v>9</v>
      </c>
      <c r="B7379">
        <v>2314.6129999999998</v>
      </c>
    </row>
    <row r="7380" spans="1:3" x14ac:dyDescent="0.25">
      <c r="A7380">
        <v>10</v>
      </c>
      <c r="B7380">
        <v>2855.2240000000002</v>
      </c>
    </row>
    <row r="7381" spans="1:3" x14ac:dyDescent="0.25">
      <c r="A7381">
        <v>11</v>
      </c>
      <c r="B7381">
        <v>3145.0920000000001</v>
      </c>
    </row>
    <row r="7382" spans="1:3" x14ac:dyDescent="0.25">
      <c r="A7382">
        <v>12</v>
      </c>
      <c r="B7382">
        <v>3133.8139999999999</v>
      </c>
    </row>
    <row r="7383" spans="1:3" x14ac:dyDescent="0.25">
      <c r="A7383">
        <v>13</v>
      </c>
      <c r="B7383">
        <v>3002.8139999999999</v>
      </c>
    </row>
    <row r="7384" spans="1:3" x14ac:dyDescent="0.25">
      <c r="A7384">
        <v>14</v>
      </c>
      <c r="B7384">
        <v>1879.3109999999999</v>
      </c>
    </row>
    <row r="7385" spans="1:3" x14ac:dyDescent="0.25">
      <c r="A7385">
        <v>15</v>
      </c>
      <c r="B7385">
        <v>2001.884</v>
      </c>
    </row>
    <row r="7386" spans="1:3" x14ac:dyDescent="0.25">
      <c r="A7386">
        <v>16</v>
      </c>
      <c r="B7386">
        <v>1238.491</v>
      </c>
    </row>
    <row r="7387" spans="1:3" x14ac:dyDescent="0.25">
      <c r="A7387">
        <v>17</v>
      </c>
      <c r="B7387">
        <v>335.834</v>
      </c>
    </row>
    <row r="7388" spans="1:3" x14ac:dyDescent="0.25">
      <c r="A7388">
        <v>18</v>
      </c>
      <c r="B7388">
        <v>0</v>
      </c>
    </row>
    <row r="7389" spans="1:3" x14ac:dyDescent="0.25">
      <c r="A7389">
        <v>19</v>
      </c>
      <c r="B7389">
        <v>0</v>
      </c>
    </row>
    <row r="7390" spans="1:3" x14ac:dyDescent="0.25">
      <c r="A7390">
        <v>20</v>
      </c>
      <c r="B7390">
        <v>0</v>
      </c>
    </row>
    <row r="7391" spans="1:3" x14ac:dyDescent="0.25">
      <c r="A7391">
        <v>21</v>
      </c>
      <c r="B7391">
        <v>0</v>
      </c>
    </row>
    <row r="7392" spans="1:3" x14ac:dyDescent="0.25">
      <c r="A7392">
        <v>22</v>
      </c>
      <c r="B7392">
        <v>0</v>
      </c>
      <c r="C7392">
        <f>C7368+1</f>
        <v>308</v>
      </c>
    </row>
    <row r="7393" spans="1:3" x14ac:dyDescent="0.25">
      <c r="A7393">
        <v>23</v>
      </c>
      <c r="B7393">
        <v>0</v>
      </c>
      <c r="C7393">
        <f>C7369+1</f>
        <v>308</v>
      </c>
    </row>
    <row r="7394" spans="1:3" x14ac:dyDescent="0.25">
      <c r="A7394">
        <v>0</v>
      </c>
      <c r="B7394">
        <v>0</v>
      </c>
      <c r="C7394">
        <f>C7370+1</f>
        <v>309</v>
      </c>
    </row>
    <row r="7395" spans="1:3" x14ac:dyDescent="0.25">
      <c r="A7395">
        <v>1</v>
      </c>
      <c r="B7395">
        <v>0</v>
      </c>
      <c r="C7395">
        <f>C7371+1</f>
        <v>309</v>
      </c>
    </row>
    <row r="7396" spans="1:3" x14ac:dyDescent="0.25">
      <c r="A7396">
        <v>2</v>
      </c>
      <c r="B7396">
        <v>0</v>
      </c>
    </row>
    <row r="7397" spans="1:3" x14ac:dyDescent="0.25">
      <c r="A7397">
        <v>3</v>
      </c>
      <c r="B7397">
        <v>0</v>
      </c>
    </row>
    <row r="7398" spans="1:3" x14ac:dyDescent="0.25">
      <c r="A7398">
        <v>4</v>
      </c>
      <c r="B7398">
        <v>0</v>
      </c>
    </row>
    <row r="7399" spans="1:3" x14ac:dyDescent="0.25">
      <c r="A7399">
        <v>5</v>
      </c>
      <c r="B7399">
        <v>0</v>
      </c>
    </row>
    <row r="7400" spans="1:3" x14ac:dyDescent="0.25">
      <c r="A7400">
        <v>6</v>
      </c>
      <c r="B7400">
        <v>0</v>
      </c>
    </row>
    <row r="7401" spans="1:3" x14ac:dyDescent="0.25">
      <c r="A7401">
        <v>7</v>
      </c>
      <c r="B7401">
        <v>607.70500000000004</v>
      </c>
    </row>
    <row r="7402" spans="1:3" x14ac:dyDescent="0.25">
      <c r="A7402">
        <v>8</v>
      </c>
      <c r="B7402">
        <v>1551.62</v>
      </c>
    </row>
    <row r="7403" spans="1:3" x14ac:dyDescent="0.25">
      <c r="A7403">
        <v>9</v>
      </c>
      <c r="B7403">
        <v>2305.3240000000001</v>
      </c>
    </row>
    <row r="7404" spans="1:3" x14ac:dyDescent="0.25">
      <c r="A7404">
        <v>10</v>
      </c>
      <c r="B7404">
        <v>2840.0790000000002</v>
      </c>
    </row>
    <row r="7405" spans="1:3" x14ac:dyDescent="0.25">
      <c r="A7405">
        <v>11</v>
      </c>
      <c r="B7405">
        <v>3121.17</v>
      </c>
    </row>
    <row r="7406" spans="1:3" x14ac:dyDescent="0.25">
      <c r="A7406">
        <v>12</v>
      </c>
      <c r="B7406">
        <v>3010.19</v>
      </c>
    </row>
    <row r="7407" spans="1:3" x14ac:dyDescent="0.25">
      <c r="A7407">
        <v>13</v>
      </c>
      <c r="B7407">
        <v>2832.24</v>
      </c>
    </row>
    <row r="7408" spans="1:3" x14ac:dyDescent="0.25">
      <c r="A7408">
        <v>14</v>
      </c>
      <c r="B7408">
        <v>2575.1590000000001</v>
      </c>
    </row>
    <row r="7409" spans="1:3" x14ac:dyDescent="0.25">
      <c r="A7409">
        <v>15</v>
      </c>
      <c r="B7409">
        <v>1726.5619999999999</v>
      </c>
    </row>
    <row r="7410" spans="1:3" x14ac:dyDescent="0.25">
      <c r="A7410">
        <v>16</v>
      </c>
      <c r="B7410">
        <v>154.85</v>
      </c>
    </row>
    <row r="7411" spans="1:3" x14ac:dyDescent="0.25">
      <c r="A7411">
        <v>17</v>
      </c>
      <c r="B7411">
        <v>53.506999999999998</v>
      </c>
    </row>
    <row r="7412" spans="1:3" x14ac:dyDescent="0.25">
      <c r="A7412">
        <v>18</v>
      </c>
      <c r="B7412">
        <v>0</v>
      </c>
    </row>
    <row r="7413" spans="1:3" x14ac:dyDescent="0.25">
      <c r="A7413">
        <v>19</v>
      </c>
      <c r="B7413">
        <v>0</v>
      </c>
    </row>
    <row r="7414" spans="1:3" x14ac:dyDescent="0.25">
      <c r="A7414">
        <v>20</v>
      </c>
      <c r="B7414">
        <v>0</v>
      </c>
    </row>
    <row r="7415" spans="1:3" x14ac:dyDescent="0.25">
      <c r="A7415">
        <v>21</v>
      </c>
      <c r="B7415">
        <v>0</v>
      </c>
    </row>
    <row r="7416" spans="1:3" x14ac:dyDescent="0.25">
      <c r="A7416">
        <v>22</v>
      </c>
      <c r="B7416">
        <v>0</v>
      </c>
      <c r="C7416">
        <f>C7392+1</f>
        <v>309</v>
      </c>
    </row>
    <row r="7417" spans="1:3" x14ac:dyDescent="0.25">
      <c r="A7417">
        <v>23</v>
      </c>
      <c r="B7417">
        <v>0</v>
      </c>
      <c r="C7417">
        <f>C7393+1</f>
        <v>309</v>
      </c>
    </row>
    <row r="7418" spans="1:3" x14ac:dyDescent="0.25">
      <c r="A7418">
        <v>0</v>
      </c>
      <c r="B7418">
        <v>0</v>
      </c>
      <c r="C7418">
        <f>C7394+1</f>
        <v>310</v>
      </c>
    </row>
    <row r="7419" spans="1:3" x14ac:dyDescent="0.25">
      <c r="A7419">
        <v>1</v>
      </c>
      <c r="B7419">
        <v>0</v>
      </c>
      <c r="C7419">
        <f>C7395+1</f>
        <v>310</v>
      </c>
    </row>
    <row r="7420" spans="1:3" x14ac:dyDescent="0.25">
      <c r="A7420">
        <v>2</v>
      </c>
      <c r="B7420">
        <v>0</v>
      </c>
    </row>
    <row r="7421" spans="1:3" x14ac:dyDescent="0.25">
      <c r="A7421">
        <v>3</v>
      </c>
      <c r="B7421">
        <v>0</v>
      </c>
    </row>
    <row r="7422" spans="1:3" x14ac:dyDescent="0.25">
      <c r="A7422">
        <v>4</v>
      </c>
      <c r="B7422">
        <v>0</v>
      </c>
    </row>
    <row r="7423" spans="1:3" x14ac:dyDescent="0.25">
      <c r="A7423">
        <v>5</v>
      </c>
      <c r="B7423">
        <v>0</v>
      </c>
    </row>
    <row r="7424" spans="1:3" x14ac:dyDescent="0.25">
      <c r="A7424">
        <v>6</v>
      </c>
      <c r="B7424">
        <v>0</v>
      </c>
    </row>
    <row r="7425" spans="1:3" x14ac:dyDescent="0.25">
      <c r="A7425">
        <v>7</v>
      </c>
      <c r="B7425">
        <v>604.62800000000004</v>
      </c>
    </row>
    <row r="7426" spans="1:3" x14ac:dyDescent="0.25">
      <c r="A7426">
        <v>8</v>
      </c>
      <c r="B7426">
        <v>1543.556</v>
      </c>
    </row>
    <row r="7427" spans="1:3" x14ac:dyDescent="0.25">
      <c r="A7427">
        <v>9</v>
      </c>
      <c r="B7427">
        <v>2293.8879999999999</v>
      </c>
    </row>
    <row r="7428" spans="1:3" x14ac:dyDescent="0.25">
      <c r="A7428">
        <v>10</v>
      </c>
      <c r="B7428">
        <v>2822.5720000000001</v>
      </c>
    </row>
    <row r="7429" spans="1:3" x14ac:dyDescent="0.25">
      <c r="A7429">
        <v>11</v>
      </c>
      <c r="B7429">
        <v>3112.201</v>
      </c>
    </row>
    <row r="7430" spans="1:3" x14ac:dyDescent="0.25">
      <c r="A7430">
        <v>12</v>
      </c>
      <c r="B7430">
        <v>3174.5729999999999</v>
      </c>
    </row>
    <row r="7431" spans="1:3" x14ac:dyDescent="0.25">
      <c r="A7431">
        <v>13</v>
      </c>
      <c r="B7431">
        <v>3005.9319999999998</v>
      </c>
    </row>
    <row r="7432" spans="1:3" x14ac:dyDescent="0.25">
      <c r="A7432">
        <v>14</v>
      </c>
      <c r="B7432">
        <v>2621.049</v>
      </c>
    </row>
    <row r="7433" spans="1:3" x14ac:dyDescent="0.25">
      <c r="A7433">
        <v>15</v>
      </c>
      <c r="B7433">
        <v>2018.4290000000001</v>
      </c>
    </row>
    <row r="7434" spans="1:3" x14ac:dyDescent="0.25">
      <c r="A7434">
        <v>16</v>
      </c>
      <c r="B7434">
        <v>1225.9770000000001</v>
      </c>
    </row>
    <row r="7435" spans="1:3" x14ac:dyDescent="0.25">
      <c r="A7435">
        <v>17</v>
      </c>
      <c r="B7435">
        <v>323.79300000000001</v>
      </c>
    </row>
    <row r="7436" spans="1:3" x14ac:dyDescent="0.25">
      <c r="A7436">
        <v>18</v>
      </c>
      <c r="B7436">
        <v>0</v>
      </c>
    </row>
    <row r="7437" spans="1:3" x14ac:dyDescent="0.25">
      <c r="A7437">
        <v>19</v>
      </c>
      <c r="B7437">
        <v>0</v>
      </c>
    </row>
    <row r="7438" spans="1:3" x14ac:dyDescent="0.25">
      <c r="A7438">
        <v>20</v>
      </c>
      <c r="B7438">
        <v>0</v>
      </c>
    </row>
    <row r="7439" spans="1:3" x14ac:dyDescent="0.25">
      <c r="A7439">
        <v>21</v>
      </c>
      <c r="B7439">
        <v>0</v>
      </c>
    </row>
    <row r="7440" spans="1:3" x14ac:dyDescent="0.25">
      <c r="A7440">
        <v>22</v>
      </c>
      <c r="B7440">
        <v>0</v>
      </c>
      <c r="C7440">
        <f>C7416+1</f>
        <v>310</v>
      </c>
    </row>
    <row r="7441" spans="1:3" x14ac:dyDescent="0.25">
      <c r="A7441">
        <v>23</v>
      </c>
      <c r="B7441">
        <v>0</v>
      </c>
      <c r="C7441">
        <f>C7417+1</f>
        <v>310</v>
      </c>
    </row>
    <row r="7442" spans="1:3" x14ac:dyDescent="0.25">
      <c r="A7442">
        <v>0</v>
      </c>
      <c r="B7442">
        <v>0</v>
      </c>
      <c r="C7442">
        <f>C7418+1</f>
        <v>311</v>
      </c>
    </row>
    <row r="7443" spans="1:3" x14ac:dyDescent="0.25">
      <c r="A7443">
        <v>1</v>
      </c>
      <c r="B7443">
        <v>0</v>
      </c>
      <c r="C7443">
        <f>C7419+1</f>
        <v>311</v>
      </c>
    </row>
    <row r="7444" spans="1:3" x14ac:dyDescent="0.25">
      <c r="A7444">
        <v>2</v>
      </c>
      <c r="B7444">
        <v>0</v>
      </c>
    </row>
    <row r="7445" spans="1:3" x14ac:dyDescent="0.25">
      <c r="A7445">
        <v>3</v>
      </c>
      <c r="B7445">
        <v>0</v>
      </c>
    </row>
    <row r="7446" spans="1:3" x14ac:dyDescent="0.25">
      <c r="A7446">
        <v>4</v>
      </c>
      <c r="B7446">
        <v>0</v>
      </c>
    </row>
    <row r="7447" spans="1:3" x14ac:dyDescent="0.25">
      <c r="A7447">
        <v>5</v>
      </c>
      <c r="B7447">
        <v>0</v>
      </c>
    </row>
    <row r="7448" spans="1:3" x14ac:dyDescent="0.25">
      <c r="A7448">
        <v>6</v>
      </c>
      <c r="B7448">
        <v>0</v>
      </c>
    </row>
    <row r="7449" spans="1:3" x14ac:dyDescent="0.25">
      <c r="A7449">
        <v>7</v>
      </c>
      <c r="B7449">
        <v>600.28300000000002</v>
      </c>
    </row>
    <row r="7450" spans="1:3" x14ac:dyDescent="0.25">
      <c r="A7450">
        <v>8</v>
      </c>
      <c r="B7450">
        <v>1542.529</v>
      </c>
    </row>
    <row r="7451" spans="1:3" x14ac:dyDescent="0.25">
      <c r="A7451">
        <v>9</v>
      </c>
      <c r="B7451">
        <v>2290.8490000000002</v>
      </c>
    </row>
    <row r="7452" spans="1:3" x14ac:dyDescent="0.25">
      <c r="A7452">
        <v>10</v>
      </c>
      <c r="B7452">
        <v>2808.0509999999999</v>
      </c>
    </row>
    <row r="7453" spans="1:3" x14ac:dyDescent="0.25">
      <c r="A7453">
        <v>11</v>
      </c>
      <c r="B7453">
        <v>3086.7939999999999</v>
      </c>
    </row>
    <row r="7454" spans="1:3" x14ac:dyDescent="0.25">
      <c r="A7454">
        <v>12</v>
      </c>
      <c r="B7454">
        <v>3146.2040000000002</v>
      </c>
    </row>
    <row r="7455" spans="1:3" x14ac:dyDescent="0.25">
      <c r="A7455">
        <v>13</v>
      </c>
      <c r="B7455">
        <v>2986.2950000000001</v>
      </c>
    </row>
    <row r="7456" spans="1:3" x14ac:dyDescent="0.25">
      <c r="A7456">
        <v>14</v>
      </c>
      <c r="B7456">
        <v>2603.1089999999999</v>
      </c>
    </row>
    <row r="7457" spans="1:3" x14ac:dyDescent="0.25">
      <c r="A7457">
        <v>15</v>
      </c>
      <c r="B7457">
        <v>1955.029</v>
      </c>
    </row>
    <row r="7458" spans="1:3" x14ac:dyDescent="0.25">
      <c r="A7458">
        <v>16</v>
      </c>
      <c r="B7458">
        <v>787.64400000000001</v>
      </c>
    </row>
    <row r="7459" spans="1:3" x14ac:dyDescent="0.25">
      <c r="A7459">
        <v>17</v>
      </c>
      <c r="B7459">
        <v>130.32599999999999</v>
      </c>
    </row>
    <row r="7460" spans="1:3" x14ac:dyDescent="0.25">
      <c r="A7460">
        <v>18</v>
      </c>
      <c r="B7460">
        <v>0</v>
      </c>
    </row>
    <row r="7461" spans="1:3" x14ac:dyDescent="0.25">
      <c r="A7461">
        <v>19</v>
      </c>
      <c r="B7461">
        <v>0</v>
      </c>
    </row>
    <row r="7462" spans="1:3" x14ac:dyDescent="0.25">
      <c r="A7462">
        <v>20</v>
      </c>
      <c r="B7462">
        <v>0</v>
      </c>
    </row>
    <row r="7463" spans="1:3" x14ac:dyDescent="0.25">
      <c r="A7463">
        <v>21</v>
      </c>
      <c r="B7463">
        <v>0</v>
      </c>
    </row>
    <row r="7464" spans="1:3" x14ac:dyDescent="0.25">
      <c r="A7464">
        <v>22</v>
      </c>
      <c r="B7464">
        <v>0</v>
      </c>
      <c r="C7464">
        <f>C7440+1</f>
        <v>311</v>
      </c>
    </row>
    <row r="7465" spans="1:3" x14ac:dyDescent="0.25">
      <c r="A7465">
        <v>23</v>
      </c>
      <c r="B7465">
        <v>0</v>
      </c>
      <c r="C7465">
        <f>C7441+1</f>
        <v>311</v>
      </c>
    </row>
    <row r="7466" spans="1:3" x14ac:dyDescent="0.25">
      <c r="A7466">
        <v>0</v>
      </c>
      <c r="B7466">
        <v>0</v>
      </c>
      <c r="C7466">
        <f>C7442+1</f>
        <v>312</v>
      </c>
    </row>
    <row r="7467" spans="1:3" x14ac:dyDescent="0.25">
      <c r="A7467">
        <v>1</v>
      </c>
      <c r="B7467">
        <v>0</v>
      </c>
      <c r="C7467">
        <f>C7443+1</f>
        <v>312</v>
      </c>
    </row>
    <row r="7468" spans="1:3" x14ac:dyDescent="0.25">
      <c r="A7468">
        <v>2</v>
      </c>
      <c r="B7468">
        <v>0</v>
      </c>
    </row>
    <row r="7469" spans="1:3" x14ac:dyDescent="0.25">
      <c r="A7469">
        <v>3</v>
      </c>
      <c r="B7469">
        <v>0</v>
      </c>
    </row>
    <row r="7470" spans="1:3" x14ac:dyDescent="0.25">
      <c r="A7470">
        <v>4</v>
      </c>
      <c r="B7470">
        <v>0</v>
      </c>
    </row>
    <row r="7471" spans="1:3" x14ac:dyDescent="0.25">
      <c r="A7471">
        <v>5</v>
      </c>
      <c r="B7471">
        <v>0</v>
      </c>
    </row>
    <row r="7472" spans="1:3" x14ac:dyDescent="0.25">
      <c r="A7472">
        <v>6</v>
      </c>
      <c r="B7472">
        <v>0</v>
      </c>
    </row>
    <row r="7473" spans="1:3" x14ac:dyDescent="0.25">
      <c r="A7473">
        <v>7</v>
      </c>
      <c r="B7473">
        <v>595.35299999999995</v>
      </c>
    </row>
    <row r="7474" spans="1:3" x14ac:dyDescent="0.25">
      <c r="A7474">
        <v>8</v>
      </c>
      <c r="B7474">
        <v>1548.5309999999999</v>
      </c>
    </row>
    <row r="7475" spans="1:3" x14ac:dyDescent="0.25">
      <c r="A7475">
        <v>9</v>
      </c>
      <c r="B7475">
        <v>2286.5439999999999</v>
      </c>
    </row>
    <row r="7476" spans="1:3" x14ac:dyDescent="0.25">
      <c r="A7476">
        <v>10</v>
      </c>
      <c r="B7476">
        <v>2803.1840000000002</v>
      </c>
    </row>
    <row r="7477" spans="1:3" x14ac:dyDescent="0.25">
      <c r="A7477">
        <v>11</v>
      </c>
      <c r="B7477">
        <v>3086.9259999999999</v>
      </c>
    </row>
    <row r="7478" spans="1:3" x14ac:dyDescent="0.25">
      <c r="A7478">
        <v>12</v>
      </c>
      <c r="B7478">
        <v>3158.27</v>
      </c>
    </row>
    <row r="7479" spans="1:3" x14ac:dyDescent="0.25">
      <c r="A7479">
        <v>13</v>
      </c>
      <c r="B7479">
        <v>3015.9850000000001</v>
      </c>
    </row>
    <row r="7480" spans="1:3" x14ac:dyDescent="0.25">
      <c r="A7480">
        <v>14</v>
      </c>
      <c r="B7480">
        <v>2646.5030000000002</v>
      </c>
    </row>
    <row r="7481" spans="1:3" x14ac:dyDescent="0.25">
      <c r="A7481">
        <v>15</v>
      </c>
      <c r="B7481">
        <v>2052.0970000000002</v>
      </c>
    </row>
    <row r="7482" spans="1:3" x14ac:dyDescent="0.25">
      <c r="A7482">
        <v>16</v>
      </c>
      <c r="B7482">
        <v>1169.2270000000001</v>
      </c>
    </row>
    <row r="7483" spans="1:3" x14ac:dyDescent="0.25">
      <c r="A7483">
        <v>17</v>
      </c>
      <c r="B7483">
        <v>50.292000000000002</v>
      </c>
    </row>
    <row r="7484" spans="1:3" x14ac:dyDescent="0.25">
      <c r="A7484">
        <v>18</v>
      </c>
      <c r="B7484">
        <v>0</v>
      </c>
    </row>
    <row r="7485" spans="1:3" x14ac:dyDescent="0.25">
      <c r="A7485">
        <v>19</v>
      </c>
      <c r="B7485">
        <v>0</v>
      </c>
    </row>
    <row r="7486" spans="1:3" x14ac:dyDescent="0.25">
      <c r="A7486">
        <v>20</v>
      </c>
      <c r="B7486">
        <v>0</v>
      </c>
    </row>
    <row r="7487" spans="1:3" x14ac:dyDescent="0.25">
      <c r="A7487">
        <v>21</v>
      </c>
      <c r="B7487">
        <v>0</v>
      </c>
    </row>
    <row r="7488" spans="1:3" x14ac:dyDescent="0.25">
      <c r="A7488">
        <v>22</v>
      </c>
      <c r="B7488">
        <v>0</v>
      </c>
      <c r="C7488">
        <f>C7464+1</f>
        <v>312</v>
      </c>
    </row>
    <row r="7489" spans="1:3" x14ac:dyDescent="0.25">
      <c r="A7489">
        <v>23</v>
      </c>
      <c r="B7489">
        <v>0</v>
      </c>
      <c r="C7489">
        <f>C7465+1</f>
        <v>312</v>
      </c>
    </row>
    <row r="7490" spans="1:3" x14ac:dyDescent="0.25">
      <c r="A7490">
        <v>0</v>
      </c>
      <c r="B7490">
        <v>0</v>
      </c>
      <c r="C7490">
        <f>C7466+1</f>
        <v>313</v>
      </c>
    </row>
    <row r="7491" spans="1:3" x14ac:dyDescent="0.25">
      <c r="A7491">
        <v>1</v>
      </c>
      <c r="B7491">
        <v>0</v>
      </c>
      <c r="C7491">
        <f>C7467+1</f>
        <v>313</v>
      </c>
    </row>
    <row r="7492" spans="1:3" x14ac:dyDescent="0.25">
      <c r="A7492">
        <v>2</v>
      </c>
      <c r="B7492">
        <v>0</v>
      </c>
    </row>
    <row r="7493" spans="1:3" x14ac:dyDescent="0.25">
      <c r="A7493">
        <v>3</v>
      </c>
      <c r="B7493">
        <v>0</v>
      </c>
    </row>
    <row r="7494" spans="1:3" x14ac:dyDescent="0.25">
      <c r="A7494">
        <v>4</v>
      </c>
      <c r="B7494">
        <v>0</v>
      </c>
    </row>
    <row r="7495" spans="1:3" x14ac:dyDescent="0.25">
      <c r="A7495">
        <v>5</v>
      </c>
      <c r="B7495">
        <v>0</v>
      </c>
    </row>
    <row r="7496" spans="1:3" x14ac:dyDescent="0.25">
      <c r="A7496">
        <v>6</v>
      </c>
      <c r="B7496">
        <v>0</v>
      </c>
    </row>
    <row r="7497" spans="1:3" x14ac:dyDescent="0.25">
      <c r="A7497">
        <v>7</v>
      </c>
      <c r="B7497">
        <v>593.05399999999997</v>
      </c>
    </row>
    <row r="7498" spans="1:3" x14ac:dyDescent="0.25">
      <c r="A7498">
        <v>8</v>
      </c>
      <c r="B7498">
        <v>1552.8969999999999</v>
      </c>
    </row>
    <row r="7499" spans="1:3" x14ac:dyDescent="0.25">
      <c r="A7499">
        <v>9</v>
      </c>
      <c r="B7499">
        <v>2293.931</v>
      </c>
    </row>
    <row r="7500" spans="1:3" x14ac:dyDescent="0.25">
      <c r="A7500">
        <v>10</v>
      </c>
      <c r="B7500">
        <v>2847.2330000000002</v>
      </c>
    </row>
    <row r="7501" spans="1:3" x14ac:dyDescent="0.25">
      <c r="A7501">
        <v>11</v>
      </c>
      <c r="B7501">
        <v>3145.194</v>
      </c>
    </row>
    <row r="7502" spans="1:3" x14ac:dyDescent="0.25">
      <c r="A7502">
        <v>12</v>
      </c>
      <c r="B7502">
        <v>3213.6329999999998</v>
      </c>
    </row>
    <row r="7503" spans="1:3" x14ac:dyDescent="0.25">
      <c r="A7503">
        <v>13</v>
      </c>
      <c r="B7503">
        <v>3057.04</v>
      </c>
    </row>
    <row r="7504" spans="1:3" x14ac:dyDescent="0.25">
      <c r="A7504">
        <v>14</v>
      </c>
      <c r="B7504">
        <v>2679.8009999999999</v>
      </c>
    </row>
    <row r="7505" spans="1:3" x14ac:dyDescent="0.25">
      <c r="A7505">
        <v>15</v>
      </c>
      <c r="B7505">
        <v>1989.653</v>
      </c>
    </row>
    <row r="7506" spans="1:3" x14ac:dyDescent="0.25">
      <c r="A7506">
        <v>16</v>
      </c>
      <c r="B7506">
        <v>613.88300000000004</v>
      </c>
    </row>
    <row r="7507" spans="1:3" x14ac:dyDescent="0.25">
      <c r="A7507">
        <v>17</v>
      </c>
      <c r="B7507">
        <v>291.77999999999997</v>
      </c>
    </row>
    <row r="7508" spans="1:3" x14ac:dyDescent="0.25">
      <c r="A7508">
        <v>18</v>
      </c>
      <c r="B7508">
        <v>0</v>
      </c>
    </row>
    <row r="7509" spans="1:3" x14ac:dyDescent="0.25">
      <c r="A7509">
        <v>19</v>
      </c>
      <c r="B7509">
        <v>0</v>
      </c>
    </row>
    <row r="7510" spans="1:3" x14ac:dyDescent="0.25">
      <c r="A7510">
        <v>20</v>
      </c>
      <c r="B7510">
        <v>0</v>
      </c>
    </row>
    <row r="7511" spans="1:3" x14ac:dyDescent="0.25">
      <c r="A7511">
        <v>21</v>
      </c>
      <c r="B7511">
        <v>0</v>
      </c>
    </row>
    <row r="7512" spans="1:3" x14ac:dyDescent="0.25">
      <c r="A7512">
        <v>22</v>
      </c>
      <c r="B7512">
        <v>0</v>
      </c>
      <c r="C7512">
        <f>C7488+1</f>
        <v>313</v>
      </c>
    </row>
    <row r="7513" spans="1:3" x14ac:dyDescent="0.25">
      <c r="A7513">
        <v>23</v>
      </c>
      <c r="B7513">
        <v>0</v>
      </c>
      <c r="C7513">
        <f>C7489+1</f>
        <v>313</v>
      </c>
    </row>
    <row r="7514" spans="1:3" x14ac:dyDescent="0.25">
      <c r="A7514">
        <v>0</v>
      </c>
      <c r="B7514">
        <v>0</v>
      </c>
      <c r="C7514">
        <f>C7490+1</f>
        <v>314</v>
      </c>
    </row>
    <row r="7515" spans="1:3" x14ac:dyDescent="0.25">
      <c r="A7515">
        <v>1</v>
      </c>
      <c r="B7515">
        <v>0</v>
      </c>
      <c r="C7515">
        <f>C7491+1</f>
        <v>314</v>
      </c>
    </row>
    <row r="7516" spans="1:3" x14ac:dyDescent="0.25">
      <c r="A7516">
        <v>2</v>
      </c>
      <c r="B7516">
        <v>0</v>
      </c>
    </row>
    <row r="7517" spans="1:3" x14ac:dyDescent="0.25">
      <c r="A7517">
        <v>3</v>
      </c>
      <c r="B7517">
        <v>0</v>
      </c>
    </row>
    <row r="7518" spans="1:3" x14ac:dyDescent="0.25">
      <c r="A7518">
        <v>4</v>
      </c>
      <c r="B7518">
        <v>0</v>
      </c>
    </row>
    <row r="7519" spans="1:3" x14ac:dyDescent="0.25">
      <c r="A7519">
        <v>5</v>
      </c>
      <c r="B7519">
        <v>0</v>
      </c>
    </row>
    <row r="7520" spans="1:3" x14ac:dyDescent="0.25">
      <c r="A7520">
        <v>6</v>
      </c>
      <c r="B7520">
        <v>0</v>
      </c>
    </row>
    <row r="7521" spans="1:3" x14ac:dyDescent="0.25">
      <c r="A7521">
        <v>7</v>
      </c>
      <c r="B7521">
        <v>588.53800000000001</v>
      </c>
    </row>
    <row r="7522" spans="1:3" x14ac:dyDescent="0.25">
      <c r="A7522">
        <v>8</v>
      </c>
      <c r="B7522">
        <v>1550.6769999999999</v>
      </c>
    </row>
    <row r="7523" spans="1:3" x14ac:dyDescent="0.25">
      <c r="A7523">
        <v>9</v>
      </c>
      <c r="B7523">
        <v>2311.0309999999999</v>
      </c>
    </row>
    <row r="7524" spans="1:3" x14ac:dyDescent="0.25">
      <c r="A7524">
        <v>10</v>
      </c>
      <c r="B7524">
        <v>2855.3820000000001</v>
      </c>
    </row>
    <row r="7525" spans="1:3" x14ac:dyDescent="0.25">
      <c r="A7525">
        <v>11</v>
      </c>
      <c r="B7525">
        <v>3158.9079999999999</v>
      </c>
    </row>
    <row r="7526" spans="1:3" x14ac:dyDescent="0.25">
      <c r="A7526">
        <v>12</v>
      </c>
      <c r="B7526">
        <v>3230.1309999999999</v>
      </c>
    </row>
    <row r="7527" spans="1:3" x14ac:dyDescent="0.25">
      <c r="A7527">
        <v>13</v>
      </c>
      <c r="B7527">
        <v>3075.893</v>
      </c>
    </row>
    <row r="7528" spans="1:3" x14ac:dyDescent="0.25">
      <c r="A7528">
        <v>14</v>
      </c>
      <c r="B7528">
        <v>2690.2719999999999</v>
      </c>
    </row>
    <row r="7529" spans="1:3" x14ac:dyDescent="0.25">
      <c r="A7529">
        <v>15</v>
      </c>
      <c r="B7529">
        <v>2078.7179999999998</v>
      </c>
    </row>
    <row r="7530" spans="1:3" x14ac:dyDescent="0.25">
      <c r="A7530">
        <v>16</v>
      </c>
      <c r="B7530">
        <v>1256.4839999999999</v>
      </c>
    </row>
    <row r="7531" spans="1:3" x14ac:dyDescent="0.25">
      <c r="A7531">
        <v>17</v>
      </c>
      <c r="B7531">
        <v>315.24700000000001</v>
      </c>
    </row>
    <row r="7532" spans="1:3" x14ac:dyDescent="0.25">
      <c r="A7532">
        <v>18</v>
      </c>
      <c r="B7532">
        <v>0</v>
      </c>
    </row>
    <row r="7533" spans="1:3" x14ac:dyDescent="0.25">
      <c r="A7533">
        <v>19</v>
      </c>
      <c r="B7533">
        <v>0</v>
      </c>
    </row>
    <row r="7534" spans="1:3" x14ac:dyDescent="0.25">
      <c r="A7534">
        <v>20</v>
      </c>
      <c r="B7534">
        <v>0</v>
      </c>
    </row>
    <row r="7535" spans="1:3" x14ac:dyDescent="0.25">
      <c r="A7535">
        <v>21</v>
      </c>
      <c r="B7535">
        <v>0</v>
      </c>
    </row>
    <row r="7536" spans="1:3" x14ac:dyDescent="0.25">
      <c r="A7536">
        <v>22</v>
      </c>
      <c r="B7536">
        <v>0</v>
      </c>
      <c r="C7536">
        <f>C7512+1</f>
        <v>314</v>
      </c>
    </row>
    <row r="7537" spans="1:3" x14ac:dyDescent="0.25">
      <c r="A7537">
        <v>23</v>
      </c>
      <c r="B7537">
        <v>0</v>
      </c>
      <c r="C7537">
        <f>C7513+1</f>
        <v>314</v>
      </c>
    </row>
    <row r="7538" spans="1:3" x14ac:dyDescent="0.25">
      <c r="A7538">
        <v>0</v>
      </c>
      <c r="B7538">
        <v>0</v>
      </c>
      <c r="C7538">
        <f>C7514+1</f>
        <v>315</v>
      </c>
    </row>
    <row r="7539" spans="1:3" x14ac:dyDescent="0.25">
      <c r="A7539">
        <v>1</v>
      </c>
      <c r="B7539">
        <v>0</v>
      </c>
      <c r="C7539">
        <f>C7515+1</f>
        <v>315</v>
      </c>
    </row>
    <row r="7540" spans="1:3" x14ac:dyDescent="0.25">
      <c r="A7540">
        <v>2</v>
      </c>
      <c r="B7540">
        <v>0</v>
      </c>
    </row>
    <row r="7541" spans="1:3" x14ac:dyDescent="0.25">
      <c r="A7541">
        <v>3</v>
      </c>
      <c r="B7541">
        <v>0</v>
      </c>
    </row>
    <row r="7542" spans="1:3" x14ac:dyDescent="0.25">
      <c r="A7542">
        <v>4</v>
      </c>
      <c r="B7542">
        <v>0</v>
      </c>
    </row>
    <row r="7543" spans="1:3" x14ac:dyDescent="0.25">
      <c r="A7543">
        <v>5</v>
      </c>
      <c r="B7543">
        <v>0</v>
      </c>
    </row>
    <row r="7544" spans="1:3" x14ac:dyDescent="0.25">
      <c r="A7544">
        <v>6</v>
      </c>
      <c r="B7544">
        <v>0</v>
      </c>
    </row>
    <row r="7545" spans="1:3" x14ac:dyDescent="0.25">
      <c r="A7545">
        <v>7</v>
      </c>
      <c r="B7545">
        <v>586.77800000000002</v>
      </c>
    </row>
    <row r="7546" spans="1:3" x14ac:dyDescent="0.25">
      <c r="A7546">
        <v>8</v>
      </c>
      <c r="B7546">
        <v>1551.2660000000001</v>
      </c>
    </row>
    <row r="7547" spans="1:3" x14ac:dyDescent="0.25">
      <c r="A7547">
        <v>9</v>
      </c>
      <c r="B7547">
        <v>2317.788</v>
      </c>
    </row>
    <row r="7548" spans="1:3" x14ac:dyDescent="0.25">
      <c r="A7548">
        <v>10</v>
      </c>
      <c r="B7548">
        <v>2865.306</v>
      </c>
    </row>
    <row r="7549" spans="1:3" x14ac:dyDescent="0.25">
      <c r="A7549">
        <v>11</v>
      </c>
      <c r="B7549">
        <v>3156.4349999999999</v>
      </c>
    </row>
    <row r="7550" spans="1:3" x14ac:dyDescent="0.25">
      <c r="A7550">
        <v>12</v>
      </c>
      <c r="B7550">
        <v>3192.884</v>
      </c>
    </row>
    <row r="7551" spans="1:3" x14ac:dyDescent="0.25">
      <c r="A7551">
        <v>13</v>
      </c>
      <c r="B7551">
        <v>3007.393</v>
      </c>
    </row>
    <row r="7552" spans="1:3" x14ac:dyDescent="0.25">
      <c r="A7552">
        <v>14</v>
      </c>
      <c r="B7552">
        <v>2620.0630000000001</v>
      </c>
    </row>
    <row r="7553" spans="1:3" x14ac:dyDescent="0.25">
      <c r="A7553">
        <v>15</v>
      </c>
      <c r="B7553">
        <v>2035.34</v>
      </c>
    </row>
    <row r="7554" spans="1:3" x14ac:dyDescent="0.25">
      <c r="A7554">
        <v>16</v>
      </c>
      <c r="B7554">
        <v>1238.3119999999999</v>
      </c>
    </row>
    <row r="7555" spans="1:3" x14ac:dyDescent="0.25">
      <c r="A7555">
        <v>17</v>
      </c>
      <c r="B7555">
        <v>314.02100000000002</v>
      </c>
    </row>
    <row r="7556" spans="1:3" x14ac:dyDescent="0.25">
      <c r="A7556">
        <v>18</v>
      </c>
      <c r="B7556">
        <v>0</v>
      </c>
    </row>
    <row r="7557" spans="1:3" x14ac:dyDescent="0.25">
      <c r="A7557">
        <v>19</v>
      </c>
      <c r="B7557">
        <v>0</v>
      </c>
    </row>
    <row r="7558" spans="1:3" x14ac:dyDescent="0.25">
      <c r="A7558">
        <v>20</v>
      </c>
      <c r="B7558">
        <v>0</v>
      </c>
    </row>
    <row r="7559" spans="1:3" x14ac:dyDescent="0.25">
      <c r="A7559">
        <v>21</v>
      </c>
      <c r="B7559">
        <v>0</v>
      </c>
    </row>
    <row r="7560" spans="1:3" x14ac:dyDescent="0.25">
      <c r="A7560">
        <v>22</v>
      </c>
      <c r="B7560">
        <v>0</v>
      </c>
      <c r="C7560">
        <f>C7536+1</f>
        <v>315</v>
      </c>
    </row>
    <row r="7561" spans="1:3" x14ac:dyDescent="0.25">
      <c r="A7561">
        <v>23</v>
      </c>
      <c r="B7561">
        <v>0</v>
      </c>
      <c r="C7561">
        <f>C7537+1</f>
        <v>315</v>
      </c>
    </row>
    <row r="7562" spans="1:3" x14ac:dyDescent="0.25">
      <c r="A7562">
        <v>0</v>
      </c>
      <c r="B7562">
        <v>0</v>
      </c>
      <c r="C7562">
        <f>C7538+1</f>
        <v>316</v>
      </c>
    </row>
    <row r="7563" spans="1:3" x14ac:dyDescent="0.25">
      <c r="A7563">
        <v>1</v>
      </c>
      <c r="B7563">
        <v>0</v>
      </c>
      <c r="C7563">
        <f>C7539+1</f>
        <v>316</v>
      </c>
    </row>
    <row r="7564" spans="1:3" x14ac:dyDescent="0.25">
      <c r="A7564">
        <v>2</v>
      </c>
      <c r="B7564">
        <v>0</v>
      </c>
    </row>
    <row r="7565" spans="1:3" x14ac:dyDescent="0.25">
      <c r="A7565">
        <v>3</v>
      </c>
      <c r="B7565">
        <v>0</v>
      </c>
    </row>
    <row r="7566" spans="1:3" x14ac:dyDescent="0.25">
      <c r="A7566">
        <v>4</v>
      </c>
      <c r="B7566">
        <v>0</v>
      </c>
    </row>
    <row r="7567" spans="1:3" x14ac:dyDescent="0.25">
      <c r="A7567">
        <v>5</v>
      </c>
      <c r="B7567">
        <v>0</v>
      </c>
    </row>
    <row r="7568" spans="1:3" x14ac:dyDescent="0.25">
      <c r="A7568">
        <v>6</v>
      </c>
      <c r="B7568">
        <v>0</v>
      </c>
    </row>
    <row r="7569" spans="1:3" x14ac:dyDescent="0.25">
      <c r="A7569">
        <v>7</v>
      </c>
      <c r="B7569">
        <v>573.92899999999997</v>
      </c>
    </row>
    <row r="7570" spans="1:3" x14ac:dyDescent="0.25">
      <c r="A7570">
        <v>8</v>
      </c>
      <c r="B7570">
        <v>1536.2950000000001</v>
      </c>
    </row>
    <row r="7571" spans="1:3" x14ac:dyDescent="0.25">
      <c r="A7571">
        <v>9</v>
      </c>
      <c r="B7571">
        <v>2303.8690000000001</v>
      </c>
    </row>
    <row r="7572" spans="1:3" x14ac:dyDescent="0.25">
      <c r="A7572">
        <v>10</v>
      </c>
      <c r="B7572">
        <v>2847.2460000000001</v>
      </c>
    </row>
    <row r="7573" spans="1:3" x14ac:dyDescent="0.25">
      <c r="A7573">
        <v>11</v>
      </c>
      <c r="B7573">
        <v>3103.1280000000002</v>
      </c>
    </row>
    <row r="7574" spans="1:3" x14ac:dyDescent="0.25">
      <c r="A7574">
        <v>12</v>
      </c>
      <c r="B7574">
        <v>3197.3850000000002</v>
      </c>
    </row>
    <row r="7575" spans="1:3" x14ac:dyDescent="0.25">
      <c r="A7575">
        <v>13</v>
      </c>
      <c r="B7575">
        <v>2986.4520000000002</v>
      </c>
    </row>
    <row r="7576" spans="1:3" x14ac:dyDescent="0.25">
      <c r="A7576">
        <v>14</v>
      </c>
      <c r="B7576">
        <v>2636.8209999999999</v>
      </c>
    </row>
    <row r="7577" spans="1:3" x14ac:dyDescent="0.25">
      <c r="A7577">
        <v>15</v>
      </c>
      <c r="B7577">
        <v>1977.712</v>
      </c>
    </row>
    <row r="7578" spans="1:3" x14ac:dyDescent="0.25">
      <c r="A7578">
        <v>16</v>
      </c>
      <c r="B7578">
        <v>1242.9749999999999</v>
      </c>
    </row>
    <row r="7579" spans="1:3" x14ac:dyDescent="0.25">
      <c r="A7579">
        <v>17</v>
      </c>
      <c r="B7579">
        <v>308.21300000000002</v>
      </c>
    </row>
    <row r="7580" spans="1:3" x14ac:dyDescent="0.25">
      <c r="A7580">
        <v>18</v>
      </c>
      <c r="B7580">
        <v>0</v>
      </c>
    </row>
    <row r="7581" spans="1:3" x14ac:dyDescent="0.25">
      <c r="A7581">
        <v>19</v>
      </c>
      <c r="B7581">
        <v>0</v>
      </c>
    </row>
    <row r="7582" spans="1:3" x14ac:dyDescent="0.25">
      <c r="A7582">
        <v>20</v>
      </c>
      <c r="B7582">
        <v>0</v>
      </c>
    </row>
    <row r="7583" spans="1:3" x14ac:dyDescent="0.25">
      <c r="A7583">
        <v>21</v>
      </c>
      <c r="B7583">
        <v>0</v>
      </c>
    </row>
    <row r="7584" spans="1:3" x14ac:dyDescent="0.25">
      <c r="A7584">
        <v>22</v>
      </c>
      <c r="B7584">
        <v>0</v>
      </c>
      <c r="C7584">
        <f>C7560+1</f>
        <v>316</v>
      </c>
    </row>
    <row r="7585" spans="1:3" x14ac:dyDescent="0.25">
      <c r="A7585">
        <v>23</v>
      </c>
      <c r="B7585">
        <v>0</v>
      </c>
      <c r="C7585">
        <f>C7561+1</f>
        <v>316</v>
      </c>
    </row>
    <row r="7586" spans="1:3" x14ac:dyDescent="0.25">
      <c r="A7586">
        <v>0</v>
      </c>
      <c r="B7586">
        <v>0</v>
      </c>
      <c r="C7586">
        <f>C7562+1</f>
        <v>317</v>
      </c>
    </row>
    <row r="7587" spans="1:3" x14ac:dyDescent="0.25">
      <c r="A7587">
        <v>1</v>
      </c>
      <c r="B7587">
        <v>0</v>
      </c>
      <c r="C7587">
        <f>C7563+1</f>
        <v>317</v>
      </c>
    </row>
    <row r="7588" spans="1:3" x14ac:dyDescent="0.25">
      <c r="A7588">
        <v>2</v>
      </c>
      <c r="B7588">
        <v>0</v>
      </c>
    </row>
    <row r="7589" spans="1:3" x14ac:dyDescent="0.25">
      <c r="A7589">
        <v>3</v>
      </c>
      <c r="B7589">
        <v>0</v>
      </c>
    </row>
    <row r="7590" spans="1:3" x14ac:dyDescent="0.25">
      <c r="A7590">
        <v>4</v>
      </c>
      <c r="B7590">
        <v>0</v>
      </c>
    </row>
    <row r="7591" spans="1:3" x14ac:dyDescent="0.25">
      <c r="A7591">
        <v>5</v>
      </c>
      <c r="B7591">
        <v>0</v>
      </c>
    </row>
    <row r="7592" spans="1:3" x14ac:dyDescent="0.25">
      <c r="A7592">
        <v>6</v>
      </c>
      <c r="B7592">
        <v>0</v>
      </c>
    </row>
    <row r="7593" spans="1:3" x14ac:dyDescent="0.25">
      <c r="A7593">
        <v>7</v>
      </c>
      <c r="B7593">
        <v>566.65800000000002</v>
      </c>
    </row>
    <row r="7594" spans="1:3" x14ac:dyDescent="0.25">
      <c r="A7594">
        <v>8</v>
      </c>
      <c r="B7594">
        <v>1537.2819999999999</v>
      </c>
    </row>
    <row r="7595" spans="1:3" x14ac:dyDescent="0.25">
      <c r="A7595">
        <v>9</v>
      </c>
      <c r="B7595">
        <v>2304.69</v>
      </c>
    </row>
    <row r="7596" spans="1:3" x14ac:dyDescent="0.25">
      <c r="A7596">
        <v>10</v>
      </c>
      <c r="B7596">
        <v>2857.0320000000002</v>
      </c>
    </row>
    <row r="7597" spans="1:3" x14ac:dyDescent="0.25">
      <c r="A7597">
        <v>11</v>
      </c>
      <c r="B7597">
        <v>3165.547</v>
      </c>
    </row>
    <row r="7598" spans="1:3" x14ac:dyDescent="0.25">
      <c r="A7598">
        <v>12</v>
      </c>
      <c r="B7598">
        <v>3234.7020000000002</v>
      </c>
    </row>
    <row r="7599" spans="1:3" x14ac:dyDescent="0.25">
      <c r="A7599">
        <v>13</v>
      </c>
      <c r="B7599">
        <v>3072.2080000000001</v>
      </c>
    </row>
    <row r="7600" spans="1:3" x14ac:dyDescent="0.25">
      <c r="A7600">
        <v>14</v>
      </c>
      <c r="B7600">
        <v>2681.4589999999998</v>
      </c>
    </row>
    <row r="7601" spans="1:3" x14ac:dyDescent="0.25">
      <c r="A7601">
        <v>15</v>
      </c>
      <c r="B7601">
        <v>2070.2080000000001</v>
      </c>
    </row>
    <row r="7602" spans="1:3" x14ac:dyDescent="0.25">
      <c r="A7602">
        <v>16</v>
      </c>
      <c r="B7602">
        <v>1252.0050000000001</v>
      </c>
    </row>
    <row r="7603" spans="1:3" x14ac:dyDescent="0.25">
      <c r="A7603">
        <v>17</v>
      </c>
      <c r="B7603">
        <v>310.10000000000002</v>
      </c>
    </row>
    <row r="7604" spans="1:3" x14ac:dyDescent="0.25">
      <c r="A7604">
        <v>18</v>
      </c>
      <c r="B7604">
        <v>0</v>
      </c>
    </row>
    <row r="7605" spans="1:3" x14ac:dyDescent="0.25">
      <c r="A7605">
        <v>19</v>
      </c>
      <c r="B7605">
        <v>0</v>
      </c>
    </row>
    <row r="7606" spans="1:3" x14ac:dyDescent="0.25">
      <c r="A7606">
        <v>20</v>
      </c>
      <c r="B7606">
        <v>0</v>
      </c>
    </row>
    <row r="7607" spans="1:3" x14ac:dyDescent="0.25">
      <c r="A7607">
        <v>21</v>
      </c>
      <c r="B7607">
        <v>0</v>
      </c>
    </row>
    <row r="7608" spans="1:3" x14ac:dyDescent="0.25">
      <c r="A7608">
        <v>22</v>
      </c>
      <c r="B7608">
        <v>0</v>
      </c>
      <c r="C7608">
        <f>C7584+1</f>
        <v>317</v>
      </c>
    </row>
    <row r="7609" spans="1:3" x14ac:dyDescent="0.25">
      <c r="A7609">
        <v>23</v>
      </c>
      <c r="B7609">
        <v>0</v>
      </c>
      <c r="C7609">
        <f>C7585+1</f>
        <v>317</v>
      </c>
    </row>
    <row r="7610" spans="1:3" x14ac:dyDescent="0.25">
      <c r="A7610">
        <v>0</v>
      </c>
      <c r="B7610">
        <v>0</v>
      </c>
      <c r="C7610">
        <f>C7586+1</f>
        <v>318</v>
      </c>
    </row>
    <row r="7611" spans="1:3" x14ac:dyDescent="0.25">
      <c r="A7611">
        <v>1</v>
      </c>
      <c r="B7611">
        <v>0</v>
      </c>
      <c r="C7611">
        <f>C7587+1</f>
        <v>318</v>
      </c>
    </row>
    <row r="7612" spans="1:3" x14ac:dyDescent="0.25">
      <c r="A7612">
        <v>2</v>
      </c>
      <c r="B7612">
        <v>0</v>
      </c>
    </row>
    <row r="7613" spans="1:3" x14ac:dyDescent="0.25">
      <c r="A7613">
        <v>3</v>
      </c>
      <c r="B7613">
        <v>0</v>
      </c>
    </row>
    <row r="7614" spans="1:3" x14ac:dyDescent="0.25">
      <c r="A7614">
        <v>4</v>
      </c>
      <c r="B7614">
        <v>0</v>
      </c>
    </row>
    <row r="7615" spans="1:3" x14ac:dyDescent="0.25">
      <c r="A7615">
        <v>5</v>
      </c>
      <c r="B7615">
        <v>0</v>
      </c>
    </row>
    <row r="7616" spans="1:3" x14ac:dyDescent="0.25">
      <c r="A7616">
        <v>6</v>
      </c>
      <c r="B7616">
        <v>0</v>
      </c>
    </row>
    <row r="7617" spans="1:3" x14ac:dyDescent="0.25">
      <c r="A7617">
        <v>7</v>
      </c>
      <c r="B7617">
        <v>554.90499999999997</v>
      </c>
    </row>
    <row r="7618" spans="1:3" x14ac:dyDescent="0.25">
      <c r="A7618">
        <v>8</v>
      </c>
      <c r="B7618">
        <v>1534.38</v>
      </c>
    </row>
    <row r="7619" spans="1:3" x14ac:dyDescent="0.25">
      <c r="A7619">
        <v>9</v>
      </c>
      <c r="B7619">
        <v>2298.1550000000002</v>
      </c>
    </row>
    <row r="7620" spans="1:3" x14ac:dyDescent="0.25">
      <c r="A7620">
        <v>10</v>
      </c>
      <c r="B7620">
        <v>2851.8130000000001</v>
      </c>
    </row>
    <row r="7621" spans="1:3" x14ac:dyDescent="0.25">
      <c r="A7621">
        <v>11</v>
      </c>
      <c r="B7621">
        <v>3159.1770000000001</v>
      </c>
    </row>
    <row r="7622" spans="1:3" x14ac:dyDescent="0.25">
      <c r="A7622">
        <v>12</v>
      </c>
      <c r="B7622">
        <v>3225.2260000000001</v>
      </c>
    </row>
    <row r="7623" spans="1:3" x14ac:dyDescent="0.25">
      <c r="A7623">
        <v>13</v>
      </c>
      <c r="B7623">
        <v>3044.7260000000001</v>
      </c>
    </row>
    <row r="7624" spans="1:3" x14ac:dyDescent="0.25">
      <c r="A7624">
        <v>14</v>
      </c>
      <c r="B7624">
        <v>2485.2359999999999</v>
      </c>
    </row>
    <row r="7625" spans="1:3" x14ac:dyDescent="0.25">
      <c r="A7625">
        <v>15</v>
      </c>
      <c r="B7625">
        <v>1722.521</v>
      </c>
    </row>
    <row r="7626" spans="1:3" x14ac:dyDescent="0.25">
      <c r="A7626">
        <v>16</v>
      </c>
      <c r="B7626">
        <v>1178.7</v>
      </c>
    </row>
    <row r="7627" spans="1:3" x14ac:dyDescent="0.25">
      <c r="A7627">
        <v>17</v>
      </c>
      <c r="B7627">
        <v>228.089</v>
      </c>
    </row>
    <row r="7628" spans="1:3" x14ac:dyDescent="0.25">
      <c r="A7628">
        <v>18</v>
      </c>
      <c r="B7628">
        <v>0</v>
      </c>
    </row>
    <row r="7629" spans="1:3" x14ac:dyDescent="0.25">
      <c r="A7629">
        <v>19</v>
      </c>
      <c r="B7629">
        <v>0</v>
      </c>
    </row>
    <row r="7630" spans="1:3" x14ac:dyDescent="0.25">
      <c r="A7630">
        <v>20</v>
      </c>
      <c r="B7630">
        <v>0</v>
      </c>
    </row>
    <row r="7631" spans="1:3" x14ac:dyDescent="0.25">
      <c r="A7631">
        <v>21</v>
      </c>
      <c r="B7631">
        <v>0</v>
      </c>
    </row>
    <row r="7632" spans="1:3" x14ac:dyDescent="0.25">
      <c r="A7632">
        <v>22</v>
      </c>
      <c r="B7632">
        <v>0</v>
      </c>
      <c r="C7632">
        <f>C7608+1</f>
        <v>318</v>
      </c>
    </row>
    <row r="7633" spans="1:3" x14ac:dyDescent="0.25">
      <c r="A7633">
        <v>23</v>
      </c>
      <c r="B7633">
        <v>0</v>
      </c>
      <c r="C7633">
        <f>C7609+1</f>
        <v>318</v>
      </c>
    </row>
    <row r="7634" spans="1:3" x14ac:dyDescent="0.25">
      <c r="A7634">
        <v>0</v>
      </c>
      <c r="B7634">
        <v>0</v>
      </c>
      <c r="C7634">
        <f>C7610+1</f>
        <v>319</v>
      </c>
    </row>
    <row r="7635" spans="1:3" x14ac:dyDescent="0.25">
      <c r="A7635">
        <v>1</v>
      </c>
      <c r="B7635">
        <v>0</v>
      </c>
      <c r="C7635">
        <f>C7611+1</f>
        <v>319</v>
      </c>
    </row>
    <row r="7636" spans="1:3" x14ac:dyDescent="0.25">
      <c r="A7636">
        <v>2</v>
      </c>
      <c r="B7636">
        <v>0</v>
      </c>
    </row>
    <row r="7637" spans="1:3" x14ac:dyDescent="0.25">
      <c r="A7637">
        <v>3</v>
      </c>
      <c r="B7637">
        <v>0</v>
      </c>
    </row>
    <row r="7638" spans="1:3" x14ac:dyDescent="0.25">
      <c r="A7638">
        <v>4</v>
      </c>
      <c r="B7638">
        <v>0</v>
      </c>
    </row>
    <row r="7639" spans="1:3" x14ac:dyDescent="0.25">
      <c r="A7639">
        <v>5</v>
      </c>
      <c r="B7639">
        <v>0</v>
      </c>
    </row>
    <row r="7640" spans="1:3" x14ac:dyDescent="0.25">
      <c r="A7640">
        <v>6</v>
      </c>
      <c r="B7640">
        <v>0</v>
      </c>
    </row>
    <row r="7641" spans="1:3" x14ac:dyDescent="0.25">
      <c r="A7641">
        <v>7</v>
      </c>
      <c r="B7641">
        <v>506.55099999999999</v>
      </c>
    </row>
    <row r="7642" spans="1:3" x14ac:dyDescent="0.25">
      <c r="A7642">
        <v>8</v>
      </c>
      <c r="B7642">
        <v>961.971</v>
      </c>
    </row>
    <row r="7643" spans="1:3" x14ac:dyDescent="0.25">
      <c r="A7643">
        <v>9</v>
      </c>
      <c r="B7643">
        <v>2135.8580000000002</v>
      </c>
    </row>
    <row r="7644" spans="1:3" x14ac:dyDescent="0.25">
      <c r="A7644">
        <v>10</v>
      </c>
      <c r="B7644">
        <v>2834.4090000000001</v>
      </c>
    </row>
    <row r="7645" spans="1:3" x14ac:dyDescent="0.25">
      <c r="A7645">
        <v>11</v>
      </c>
      <c r="B7645">
        <v>3143.9810000000002</v>
      </c>
    </row>
    <row r="7646" spans="1:3" x14ac:dyDescent="0.25">
      <c r="A7646">
        <v>12</v>
      </c>
      <c r="B7646">
        <v>3208.85</v>
      </c>
    </row>
    <row r="7647" spans="1:3" x14ac:dyDescent="0.25">
      <c r="A7647">
        <v>13</v>
      </c>
      <c r="B7647">
        <v>3029.1869999999999</v>
      </c>
    </row>
    <row r="7648" spans="1:3" x14ac:dyDescent="0.25">
      <c r="A7648">
        <v>14</v>
      </c>
      <c r="B7648">
        <v>2522.7739999999999</v>
      </c>
    </row>
    <row r="7649" spans="1:3" x14ac:dyDescent="0.25">
      <c r="A7649">
        <v>15</v>
      </c>
      <c r="B7649">
        <v>1948.269</v>
      </c>
    </row>
    <row r="7650" spans="1:3" x14ac:dyDescent="0.25">
      <c r="A7650">
        <v>16</v>
      </c>
      <c r="B7650">
        <v>1231.797</v>
      </c>
    </row>
    <row r="7651" spans="1:3" x14ac:dyDescent="0.25">
      <c r="A7651">
        <v>17</v>
      </c>
      <c r="B7651">
        <v>302.68599999999998</v>
      </c>
    </row>
    <row r="7652" spans="1:3" x14ac:dyDescent="0.25">
      <c r="A7652">
        <v>18</v>
      </c>
      <c r="B7652">
        <v>0</v>
      </c>
    </row>
    <row r="7653" spans="1:3" x14ac:dyDescent="0.25">
      <c r="A7653">
        <v>19</v>
      </c>
      <c r="B7653">
        <v>0</v>
      </c>
    </row>
    <row r="7654" spans="1:3" x14ac:dyDescent="0.25">
      <c r="A7654">
        <v>20</v>
      </c>
      <c r="B7654">
        <v>0</v>
      </c>
    </row>
    <row r="7655" spans="1:3" x14ac:dyDescent="0.25">
      <c r="A7655">
        <v>21</v>
      </c>
      <c r="B7655">
        <v>0</v>
      </c>
    </row>
    <row r="7656" spans="1:3" x14ac:dyDescent="0.25">
      <c r="A7656">
        <v>22</v>
      </c>
      <c r="B7656">
        <v>0</v>
      </c>
      <c r="C7656">
        <f>C7632+1</f>
        <v>319</v>
      </c>
    </row>
    <row r="7657" spans="1:3" x14ac:dyDescent="0.25">
      <c r="A7657">
        <v>23</v>
      </c>
      <c r="B7657">
        <v>0</v>
      </c>
      <c r="C7657">
        <f>C7633+1</f>
        <v>319</v>
      </c>
    </row>
    <row r="7658" spans="1:3" x14ac:dyDescent="0.25">
      <c r="A7658">
        <v>0</v>
      </c>
      <c r="B7658">
        <v>0</v>
      </c>
      <c r="C7658">
        <f>C7634+1</f>
        <v>320</v>
      </c>
    </row>
    <row r="7659" spans="1:3" x14ac:dyDescent="0.25">
      <c r="A7659">
        <v>1</v>
      </c>
      <c r="B7659">
        <v>0</v>
      </c>
      <c r="C7659">
        <f>C7635+1</f>
        <v>320</v>
      </c>
    </row>
    <row r="7660" spans="1:3" x14ac:dyDescent="0.25">
      <c r="A7660">
        <v>2</v>
      </c>
      <c r="B7660">
        <v>0</v>
      </c>
    </row>
    <row r="7661" spans="1:3" x14ac:dyDescent="0.25">
      <c r="A7661">
        <v>3</v>
      </c>
      <c r="B7661">
        <v>0</v>
      </c>
    </row>
    <row r="7662" spans="1:3" x14ac:dyDescent="0.25">
      <c r="A7662">
        <v>4</v>
      </c>
      <c r="B7662">
        <v>0</v>
      </c>
    </row>
    <row r="7663" spans="1:3" x14ac:dyDescent="0.25">
      <c r="A7663">
        <v>5</v>
      </c>
      <c r="B7663">
        <v>0</v>
      </c>
    </row>
    <row r="7664" spans="1:3" x14ac:dyDescent="0.25">
      <c r="A7664">
        <v>6</v>
      </c>
      <c r="B7664">
        <v>0</v>
      </c>
    </row>
    <row r="7665" spans="1:3" x14ac:dyDescent="0.25">
      <c r="A7665">
        <v>7</v>
      </c>
      <c r="B7665">
        <v>551.50099999999998</v>
      </c>
    </row>
    <row r="7666" spans="1:3" x14ac:dyDescent="0.25">
      <c r="A7666">
        <v>8</v>
      </c>
      <c r="B7666">
        <v>1516.259</v>
      </c>
    </row>
    <row r="7667" spans="1:3" x14ac:dyDescent="0.25">
      <c r="A7667">
        <v>9</v>
      </c>
      <c r="B7667">
        <v>2287.672</v>
      </c>
    </row>
    <row r="7668" spans="1:3" x14ac:dyDescent="0.25">
      <c r="A7668">
        <v>10</v>
      </c>
      <c r="B7668">
        <v>2810.0390000000002</v>
      </c>
    </row>
    <row r="7669" spans="1:3" x14ac:dyDescent="0.25">
      <c r="A7669">
        <v>11</v>
      </c>
      <c r="B7669">
        <v>3119.2080000000001</v>
      </c>
    </row>
    <row r="7670" spans="1:3" x14ac:dyDescent="0.25">
      <c r="A7670">
        <v>12</v>
      </c>
      <c r="B7670">
        <v>3169.4380000000001</v>
      </c>
    </row>
    <row r="7671" spans="1:3" x14ac:dyDescent="0.25">
      <c r="A7671">
        <v>13</v>
      </c>
      <c r="B7671">
        <v>2983.9250000000002</v>
      </c>
    </row>
    <row r="7672" spans="1:3" x14ac:dyDescent="0.25">
      <c r="A7672">
        <v>14</v>
      </c>
      <c r="B7672">
        <v>2592.5329999999999</v>
      </c>
    </row>
    <row r="7673" spans="1:3" x14ac:dyDescent="0.25">
      <c r="A7673">
        <v>15</v>
      </c>
      <c r="B7673">
        <v>2024.9760000000001</v>
      </c>
    </row>
    <row r="7674" spans="1:3" x14ac:dyDescent="0.25">
      <c r="A7674">
        <v>16</v>
      </c>
      <c r="B7674">
        <v>1239.329</v>
      </c>
    </row>
    <row r="7675" spans="1:3" x14ac:dyDescent="0.25">
      <c r="A7675">
        <v>17</v>
      </c>
      <c r="B7675">
        <v>259.16699999999997</v>
      </c>
    </row>
    <row r="7676" spans="1:3" x14ac:dyDescent="0.25">
      <c r="A7676">
        <v>18</v>
      </c>
      <c r="B7676">
        <v>0</v>
      </c>
    </row>
    <row r="7677" spans="1:3" x14ac:dyDescent="0.25">
      <c r="A7677">
        <v>19</v>
      </c>
      <c r="B7677">
        <v>0</v>
      </c>
    </row>
    <row r="7678" spans="1:3" x14ac:dyDescent="0.25">
      <c r="A7678">
        <v>20</v>
      </c>
      <c r="B7678">
        <v>0</v>
      </c>
    </row>
    <row r="7679" spans="1:3" x14ac:dyDescent="0.25">
      <c r="A7679">
        <v>21</v>
      </c>
      <c r="B7679">
        <v>0</v>
      </c>
    </row>
    <row r="7680" spans="1:3" x14ac:dyDescent="0.25">
      <c r="A7680">
        <v>22</v>
      </c>
      <c r="B7680">
        <v>0</v>
      </c>
      <c r="C7680">
        <f>C7656+1</f>
        <v>320</v>
      </c>
    </row>
    <row r="7681" spans="1:3" x14ac:dyDescent="0.25">
      <c r="A7681">
        <v>23</v>
      </c>
      <c r="B7681">
        <v>0</v>
      </c>
      <c r="C7681">
        <f>C7657+1</f>
        <v>320</v>
      </c>
    </row>
    <row r="7682" spans="1:3" x14ac:dyDescent="0.25">
      <c r="A7682">
        <v>0</v>
      </c>
      <c r="B7682">
        <v>0</v>
      </c>
      <c r="C7682">
        <f>C7658+1</f>
        <v>321</v>
      </c>
    </row>
    <row r="7683" spans="1:3" x14ac:dyDescent="0.25">
      <c r="A7683">
        <v>1</v>
      </c>
      <c r="B7683">
        <v>0</v>
      </c>
      <c r="C7683">
        <f>C7659+1</f>
        <v>321</v>
      </c>
    </row>
    <row r="7684" spans="1:3" x14ac:dyDescent="0.25">
      <c r="A7684">
        <v>2</v>
      </c>
      <c r="B7684">
        <v>0</v>
      </c>
    </row>
    <row r="7685" spans="1:3" x14ac:dyDescent="0.25">
      <c r="A7685">
        <v>3</v>
      </c>
      <c r="B7685">
        <v>0</v>
      </c>
    </row>
    <row r="7686" spans="1:3" x14ac:dyDescent="0.25">
      <c r="A7686">
        <v>4</v>
      </c>
      <c r="B7686">
        <v>0</v>
      </c>
    </row>
    <row r="7687" spans="1:3" x14ac:dyDescent="0.25">
      <c r="A7687">
        <v>5</v>
      </c>
      <c r="B7687">
        <v>0</v>
      </c>
    </row>
    <row r="7688" spans="1:3" x14ac:dyDescent="0.25">
      <c r="A7688">
        <v>6</v>
      </c>
      <c r="B7688">
        <v>0</v>
      </c>
    </row>
    <row r="7689" spans="1:3" x14ac:dyDescent="0.25">
      <c r="A7689">
        <v>7</v>
      </c>
      <c r="B7689">
        <v>546.10699999999997</v>
      </c>
    </row>
    <row r="7690" spans="1:3" x14ac:dyDescent="0.25">
      <c r="A7690">
        <v>8</v>
      </c>
      <c r="B7690">
        <v>1519.3679999999999</v>
      </c>
    </row>
    <row r="7691" spans="1:3" x14ac:dyDescent="0.25">
      <c r="A7691">
        <v>9</v>
      </c>
      <c r="B7691">
        <v>2276.2040000000002</v>
      </c>
    </row>
    <row r="7692" spans="1:3" x14ac:dyDescent="0.25">
      <c r="A7692">
        <v>10</v>
      </c>
      <c r="B7692">
        <v>2805.2840000000001</v>
      </c>
    </row>
    <row r="7693" spans="1:3" x14ac:dyDescent="0.25">
      <c r="A7693">
        <v>11</v>
      </c>
      <c r="B7693">
        <v>3086.0970000000002</v>
      </c>
    </row>
    <row r="7694" spans="1:3" x14ac:dyDescent="0.25">
      <c r="A7694">
        <v>12</v>
      </c>
      <c r="B7694">
        <v>3120.3470000000002</v>
      </c>
    </row>
    <row r="7695" spans="1:3" x14ac:dyDescent="0.25">
      <c r="A7695">
        <v>13</v>
      </c>
      <c r="B7695">
        <v>2930.0940000000001</v>
      </c>
    </row>
    <row r="7696" spans="1:3" x14ac:dyDescent="0.25">
      <c r="A7696">
        <v>14</v>
      </c>
      <c r="B7696">
        <v>2576.4679999999998</v>
      </c>
    </row>
    <row r="7697" spans="1:3" x14ac:dyDescent="0.25">
      <c r="A7697">
        <v>15</v>
      </c>
      <c r="B7697">
        <v>2031.2950000000001</v>
      </c>
    </row>
    <row r="7698" spans="1:3" x14ac:dyDescent="0.25">
      <c r="A7698">
        <v>16</v>
      </c>
      <c r="B7698">
        <v>1240.779</v>
      </c>
    </row>
    <row r="7699" spans="1:3" x14ac:dyDescent="0.25">
      <c r="A7699">
        <v>17</v>
      </c>
      <c r="B7699">
        <v>279.46199999999999</v>
      </c>
    </row>
    <row r="7700" spans="1:3" x14ac:dyDescent="0.25">
      <c r="A7700">
        <v>18</v>
      </c>
      <c r="B7700">
        <v>0</v>
      </c>
    </row>
    <row r="7701" spans="1:3" x14ac:dyDescent="0.25">
      <c r="A7701">
        <v>19</v>
      </c>
      <c r="B7701">
        <v>0</v>
      </c>
    </row>
    <row r="7702" spans="1:3" x14ac:dyDescent="0.25">
      <c r="A7702">
        <v>20</v>
      </c>
      <c r="B7702">
        <v>0</v>
      </c>
    </row>
    <row r="7703" spans="1:3" x14ac:dyDescent="0.25">
      <c r="A7703">
        <v>21</v>
      </c>
      <c r="B7703">
        <v>0</v>
      </c>
    </row>
    <row r="7704" spans="1:3" x14ac:dyDescent="0.25">
      <c r="A7704">
        <v>22</v>
      </c>
      <c r="B7704">
        <v>0</v>
      </c>
      <c r="C7704">
        <f>C7680+1</f>
        <v>321</v>
      </c>
    </row>
    <row r="7705" spans="1:3" x14ac:dyDescent="0.25">
      <c r="A7705">
        <v>23</v>
      </c>
      <c r="B7705">
        <v>0</v>
      </c>
      <c r="C7705">
        <f>C7681+1</f>
        <v>321</v>
      </c>
    </row>
    <row r="7706" spans="1:3" x14ac:dyDescent="0.25">
      <c r="A7706">
        <v>0</v>
      </c>
      <c r="B7706">
        <v>0</v>
      </c>
      <c r="C7706">
        <f>C7682+1</f>
        <v>322</v>
      </c>
    </row>
    <row r="7707" spans="1:3" x14ac:dyDescent="0.25">
      <c r="A7707">
        <v>1</v>
      </c>
      <c r="B7707">
        <v>0</v>
      </c>
      <c r="C7707">
        <f>C7683+1</f>
        <v>322</v>
      </c>
    </row>
    <row r="7708" spans="1:3" x14ac:dyDescent="0.25">
      <c r="A7708">
        <v>2</v>
      </c>
      <c r="B7708">
        <v>0</v>
      </c>
    </row>
    <row r="7709" spans="1:3" x14ac:dyDescent="0.25">
      <c r="A7709">
        <v>3</v>
      </c>
      <c r="B7709">
        <v>0</v>
      </c>
    </row>
    <row r="7710" spans="1:3" x14ac:dyDescent="0.25">
      <c r="A7710">
        <v>4</v>
      </c>
      <c r="B7710">
        <v>0</v>
      </c>
    </row>
    <row r="7711" spans="1:3" x14ac:dyDescent="0.25">
      <c r="A7711">
        <v>5</v>
      </c>
      <c r="B7711">
        <v>0</v>
      </c>
    </row>
    <row r="7712" spans="1:3" x14ac:dyDescent="0.25">
      <c r="A7712">
        <v>6</v>
      </c>
      <c r="B7712">
        <v>0</v>
      </c>
    </row>
    <row r="7713" spans="1:3" x14ac:dyDescent="0.25">
      <c r="A7713">
        <v>7</v>
      </c>
      <c r="B7713">
        <v>536.31399999999996</v>
      </c>
    </row>
    <row r="7714" spans="1:3" x14ac:dyDescent="0.25">
      <c r="A7714">
        <v>8</v>
      </c>
      <c r="B7714">
        <v>1510.5509999999999</v>
      </c>
    </row>
    <row r="7715" spans="1:3" x14ac:dyDescent="0.25">
      <c r="A7715">
        <v>9</v>
      </c>
      <c r="B7715">
        <v>2275.6970000000001</v>
      </c>
    </row>
    <row r="7716" spans="1:3" x14ac:dyDescent="0.25">
      <c r="A7716">
        <v>10</v>
      </c>
      <c r="B7716">
        <v>2821.7539999999999</v>
      </c>
    </row>
    <row r="7717" spans="1:3" x14ac:dyDescent="0.25">
      <c r="A7717">
        <v>11</v>
      </c>
      <c r="B7717">
        <v>3110.2660000000001</v>
      </c>
    </row>
    <row r="7718" spans="1:3" x14ac:dyDescent="0.25">
      <c r="A7718">
        <v>12</v>
      </c>
      <c r="B7718">
        <v>3159.8539999999998</v>
      </c>
    </row>
    <row r="7719" spans="1:3" x14ac:dyDescent="0.25">
      <c r="A7719">
        <v>13</v>
      </c>
      <c r="B7719">
        <v>2985.58</v>
      </c>
    </row>
    <row r="7720" spans="1:3" x14ac:dyDescent="0.25">
      <c r="A7720">
        <v>14</v>
      </c>
      <c r="B7720">
        <v>2591.607</v>
      </c>
    </row>
    <row r="7721" spans="1:3" x14ac:dyDescent="0.25">
      <c r="A7721">
        <v>15</v>
      </c>
      <c r="B7721">
        <v>2001.789</v>
      </c>
    </row>
    <row r="7722" spans="1:3" x14ac:dyDescent="0.25">
      <c r="A7722">
        <v>16</v>
      </c>
      <c r="B7722">
        <v>1222.1289999999999</v>
      </c>
    </row>
    <row r="7723" spans="1:3" x14ac:dyDescent="0.25">
      <c r="A7723">
        <v>17</v>
      </c>
      <c r="B7723">
        <v>278.16899999999998</v>
      </c>
    </row>
    <row r="7724" spans="1:3" x14ac:dyDescent="0.25">
      <c r="A7724">
        <v>18</v>
      </c>
      <c r="B7724">
        <v>0</v>
      </c>
    </row>
    <row r="7725" spans="1:3" x14ac:dyDescent="0.25">
      <c r="A7725">
        <v>19</v>
      </c>
      <c r="B7725">
        <v>0</v>
      </c>
    </row>
    <row r="7726" spans="1:3" x14ac:dyDescent="0.25">
      <c r="A7726">
        <v>20</v>
      </c>
      <c r="B7726">
        <v>0</v>
      </c>
    </row>
    <row r="7727" spans="1:3" x14ac:dyDescent="0.25">
      <c r="A7727">
        <v>21</v>
      </c>
      <c r="B7727">
        <v>0</v>
      </c>
    </row>
    <row r="7728" spans="1:3" x14ac:dyDescent="0.25">
      <c r="A7728">
        <v>22</v>
      </c>
      <c r="B7728">
        <v>0</v>
      </c>
      <c r="C7728">
        <f>C7704+1</f>
        <v>322</v>
      </c>
    </row>
    <row r="7729" spans="1:3" x14ac:dyDescent="0.25">
      <c r="A7729">
        <v>23</v>
      </c>
      <c r="B7729">
        <v>0</v>
      </c>
      <c r="C7729">
        <f>C7705+1</f>
        <v>322</v>
      </c>
    </row>
    <row r="7730" spans="1:3" x14ac:dyDescent="0.25">
      <c r="A7730">
        <v>0</v>
      </c>
      <c r="B7730">
        <v>0</v>
      </c>
      <c r="C7730">
        <f>C7706+1</f>
        <v>323</v>
      </c>
    </row>
    <row r="7731" spans="1:3" x14ac:dyDescent="0.25">
      <c r="A7731">
        <v>1</v>
      </c>
      <c r="B7731">
        <v>0</v>
      </c>
      <c r="C7731">
        <f>C7707+1</f>
        <v>323</v>
      </c>
    </row>
    <row r="7732" spans="1:3" x14ac:dyDescent="0.25">
      <c r="A7732">
        <v>2</v>
      </c>
      <c r="B7732">
        <v>0</v>
      </c>
    </row>
    <row r="7733" spans="1:3" x14ac:dyDescent="0.25">
      <c r="A7733">
        <v>3</v>
      </c>
      <c r="B7733">
        <v>0</v>
      </c>
    </row>
    <row r="7734" spans="1:3" x14ac:dyDescent="0.25">
      <c r="A7734">
        <v>4</v>
      </c>
      <c r="B7734">
        <v>0</v>
      </c>
    </row>
    <row r="7735" spans="1:3" x14ac:dyDescent="0.25">
      <c r="A7735">
        <v>5</v>
      </c>
      <c r="B7735">
        <v>0</v>
      </c>
    </row>
    <row r="7736" spans="1:3" x14ac:dyDescent="0.25">
      <c r="A7736">
        <v>6</v>
      </c>
      <c r="B7736">
        <v>0</v>
      </c>
    </row>
    <row r="7737" spans="1:3" x14ac:dyDescent="0.25">
      <c r="A7737">
        <v>7</v>
      </c>
      <c r="B7737">
        <v>521.31100000000004</v>
      </c>
    </row>
    <row r="7738" spans="1:3" x14ac:dyDescent="0.25">
      <c r="A7738">
        <v>8</v>
      </c>
      <c r="B7738">
        <v>1465.2719999999999</v>
      </c>
    </row>
    <row r="7739" spans="1:3" x14ac:dyDescent="0.25">
      <c r="A7739">
        <v>9</v>
      </c>
      <c r="B7739">
        <v>2259.5749999999998</v>
      </c>
    </row>
    <row r="7740" spans="1:3" x14ac:dyDescent="0.25">
      <c r="A7740">
        <v>10</v>
      </c>
      <c r="B7740">
        <v>2781.0210000000002</v>
      </c>
    </row>
    <row r="7741" spans="1:3" x14ac:dyDescent="0.25">
      <c r="A7741">
        <v>11</v>
      </c>
      <c r="B7741">
        <v>2970.6930000000002</v>
      </c>
    </row>
    <row r="7742" spans="1:3" x14ac:dyDescent="0.25">
      <c r="A7742">
        <v>12</v>
      </c>
      <c r="B7742">
        <v>2923.4229999999998</v>
      </c>
    </row>
    <row r="7743" spans="1:3" x14ac:dyDescent="0.25">
      <c r="A7743">
        <v>13</v>
      </c>
      <c r="B7743">
        <v>2585.223</v>
      </c>
    </row>
    <row r="7744" spans="1:3" x14ac:dyDescent="0.25">
      <c r="A7744">
        <v>14</v>
      </c>
      <c r="B7744">
        <v>2530.306</v>
      </c>
    </row>
    <row r="7745" spans="1:3" x14ac:dyDescent="0.25">
      <c r="A7745">
        <v>15</v>
      </c>
      <c r="B7745">
        <v>2010.585</v>
      </c>
    </row>
    <row r="7746" spans="1:3" x14ac:dyDescent="0.25">
      <c r="A7746">
        <v>16</v>
      </c>
      <c r="B7746">
        <v>1225.4369999999999</v>
      </c>
    </row>
    <row r="7747" spans="1:3" x14ac:dyDescent="0.25">
      <c r="A7747">
        <v>17</v>
      </c>
      <c r="B7747">
        <v>273.89699999999999</v>
      </c>
    </row>
    <row r="7748" spans="1:3" x14ac:dyDescent="0.25">
      <c r="A7748">
        <v>18</v>
      </c>
      <c r="B7748">
        <v>0</v>
      </c>
    </row>
    <row r="7749" spans="1:3" x14ac:dyDescent="0.25">
      <c r="A7749">
        <v>19</v>
      </c>
      <c r="B7749">
        <v>0</v>
      </c>
    </row>
    <row r="7750" spans="1:3" x14ac:dyDescent="0.25">
      <c r="A7750">
        <v>20</v>
      </c>
      <c r="B7750">
        <v>0</v>
      </c>
    </row>
    <row r="7751" spans="1:3" x14ac:dyDescent="0.25">
      <c r="A7751">
        <v>21</v>
      </c>
      <c r="B7751">
        <v>0</v>
      </c>
    </row>
    <row r="7752" spans="1:3" x14ac:dyDescent="0.25">
      <c r="A7752">
        <v>22</v>
      </c>
      <c r="B7752">
        <v>0</v>
      </c>
      <c r="C7752">
        <f>C7728+1</f>
        <v>323</v>
      </c>
    </row>
    <row r="7753" spans="1:3" x14ac:dyDescent="0.25">
      <c r="A7753">
        <v>23</v>
      </c>
      <c r="B7753">
        <v>0</v>
      </c>
      <c r="C7753">
        <f>C7729+1</f>
        <v>323</v>
      </c>
    </row>
    <row r="7754" spans="1:3" x14ac:dyDescent="0.25">
      <c r="A7754">
        <v>0</v>
      </c>
      <c r="B7754">
        <v>0</v>
      </c>
      <c r="C7754">
        <f>C7730+1</f>
        <v>324</v>
      </c>
    </row>
    <row r="7755" spans="1:3" x14ac:dyDescent="0.25">
      <c r="A7755">
        <v>1</v>
      </c>
      <c r="B7755">
        <v>0</v>
      </c>
      <c r="C7755">
        <f>C7731+1</f>
        <v>324</v>
      </c>
    </row>
    <row r="7756" spans="1:3" x14ac:dyDescent="0.25">
      <c r="A7756">
        <v>2</v>
      </c>
      <c r="B7756">
        <v>0</v>
      </c>
    </row>
    <row r="7757" spans="1:3" x14ac:dyDescent="0.25">
      <c r="A7757">
        <v>3</v>
      </c>
      <c r="B7757">
        <v>0</v>
      </c>
    </row>
    <row r="7758" spans="1:3" x14ac:dyDescent="0.25">
      <c r="A7758">
        <v>4</v>
      </c>
      <c r="B7758">
        <v>0</v>
      </c>
    </row>
    <row r="7759" spans="1:3" x14ac:dyDescent="0.25">
      <c r="A7759">
        <v>5</v>
      </c>
      <c r="B7759">
        <v>0</v>
      </c>
    </row>
    <row r="7760" spans="1:3" x14ac:dyDescent="0.25">
      <c r="A7760">
        <v>6</v>
      </c>
      <c r="B7760">
        <v>0</v>
      </c>
    </row>
    <row r="7761" spans="1:3" x14ac:dyDescent="0.25">
      <c r="A7761">
        <v>7</v>
      </c>
      <c r="B7761">
        <v>513.73299999999995</v>
      </c>
    </row>
    <row r="7762" spans="1:3" x14ac:dyDescent="0.25">
      <c r="A7762">
        <v>8</v>
      </c>
      <c r="B7762">
        <v>1453.5129999999999</v>
      </c>
    </row>
    <row r="7763" spans="1:3" x14ac:dyDescent="0.25">
      <c r="A7763">
        <v>9</v>
      </c>
      <c r="B7763">
        <v>2230.8449999999998</v>
      </c>
    </row>
    <row r="7764" spans="1:3" x14ac:dyDescent="0.25">
      <c r="A7764">
        <v>10</v>
      </c>
      <c r="B7764">
        <v>2782.3980000000001</v>
      </c>
    </row>
    <row r="7765" spans="1:3" x14ac:dyDescent="0.25">
      <c r="A7765">
        <v>11</v>
      </c>
      <c r="B7765">
        <v>3072.6669999999999</v>
      </c>
    </row>
    <row r="7766" spans="1:3" x14ac:dyDescent="0.25">
      <c r="A7766">
        <v>12</v>
      </c>
      <c r="B7766">
        <v>3125.1930000000002</v>
      </c>
    </row>
    <row r="7767" spans="1:3" x14ac:dyDescent="0.25">
      <c r="A7767">
        <v>13</v>
      </c>
      <c r="B7767">
        <v>2927.49</v>
      </c>
    </row>
    <row r="7768" spans="1:3" x14ac:dyDescent="0.25">
      <c r="A7768">
        <v>14</v>
      </c>
      <c r="B7768">
        <v>2549.6190000000001</v>
      </c>
    </row>
    <row r="7769" spans="1:3" x14ac:dyDescent="0.25">
      <c r="A7769">
        <v>15</v>
      </c>
      <c r="B7769">
        <v>1975.412</v>
      </c>
    </row>
    <row r="7770" spans="1:3" x14ac:dyDescent="0.25">
      <c r="A7770">
        <v>16</v>
      </c>
      <c r="B7770">
        <v>1220.7280000000001</v>
      </c>
    </row>
    <row r="7771" spans="1:3" x14ac:dyDescent="0.25">
      <c r="A7771">
        <v>17</v>
      </c>
      <c r="B7771">
        <v>274.15499999999997</v>
      </c>
    </row>
    <row r="7772" spans="1:3" x14ac:dyDescent="0.25">
      <c r="A7772">
        <v>18</v>
      </c>
      <c r="B7772">
        <v>0</v>
      </c>
    </row>
    <row r="7773" spans="1:3" x14ac:dyDescent="0.25">
      <c r="A7773">
        <v>19</v>
      </c>
      <c r="B7773">
        <v>0</v>
      </c>
    </row>
    <row r="7774" spans="1:3" x14ac:dyDescent="0.25">
      <c r="A7774">
        <v>20</v>
      </c>
      <c r="B7774">
        <v>0</v>
      </c>
    </row>
    <row r="7775" spans="1:3" x14ac:dyDescent="0.25">
      <c r="A7775">
        <v>21</v>
      </c>
      <c r="B7775">
        <v>0</v>
      </c>
    </row>
    <row r="7776" spans="1:3" x14ac:dyDescent="0.25">
      <c r="A7776">
        <v>22</v>
      </c>
      <c r="B7776">
        <v>0</v>
      </c>
      <c r="C7776">
        <f>C7752+1</f>
        <v>324</v>
      </c>
    </row>
    <row r="7777" spans="1:3" x14ac:dyDescent="0.25">
      <c r="A7777">
        <v>23</v>
      </c>
      <c r="B7777">
        <v>0</v>
      </c>
      <c r="C7777">
        <f>C7753+1</f>
        <v>324</v>
      </c>
    </row>
    <row r="7778" spans="1:3" x14ac:dyDescent="0.25">
      <c r="A7778">
        <v>0</v>
      </c>
      <c r="B7778">
        <v>0</v>
      </c>
      <c r="C7778">
        <f>C7754+1</f>
        <v>325</v>
      </c>
    </row>
    <row r="7779" spans="1:3" x14ac:dyDescent="0.25">
      <c r="A7779">
        <v>1</v>
      </c>
      <c r="B7779">
        <v>0</v>
      </c>
      <c r="C7779">
        <f>C7755+1</f>
        <v>325</v>
      </c>
    </row>
    <row r="7780" spans="1:3" x14ac:dyDescent="0.25">
      <c r="A7780">
        <v>2</v>
      </c>
      <c r="B7780">
        <v>0</v>
      </c>
    </row>
    <row r="7781" spans="1:3" x14ac:dyDescent="0.25">
      <c r="A7781">
        <v>3</v>
      </c>
      <c r="B7781">
        <v>0</v>
      </c>
    </row>
    <row r="7782" spans="1:3" x14ac:dyDescent="0.25">
      <c r="A7782">
        <v>4</v>
      </c>
      <c r="B7782">
        <v>0</v>
      </c>
    </row>
    <row r="7783" spans="1:3" x14ac:dyDescent="0.25">
      <c r="A7783">
        <v>5</v>
      </c>
      <c r="B7783">
        <v>0</v>
      </c>
    </row>
    <row r="7784" spans="1:3" x14ac:dyDescent="0.25">
      <c r="A7784">
        <v>6</v>
      </c>
      <c r="B7784">
        <v>0</v>
      </c>
    </row>
    <row r="7785" spans="1:3" x14ac:dyDescent="0.25">
      <c r="A7785">
        <v>7</v>
      </c>
      <c r="B7785">
        <v>505.32</v>
      </c>
    </row>
    <row r="7786" spans="1:3" x14ac:dyDescent="0.25">
      <c r="A7786">
        <v>8</v>
      </c>
      <c r="B7786">
        <v>1472.7819999999999</v>
      </c>
    </row>
    <row r="7787" spans="1:3" x14ac:dyDescent="0.25">
      <c r="A7787">
        <v>9</v>
      </c>
      <c r="B7787">
        <v>1772.0070000000001</v>
      </c>
    </row>
    <row r="7788" spans="1:3" x14ac:dyDescent="0.25">
      <c r="A7788">
        <v>10</v>
      </c>
      <c r="B7788">
        <v>1903.296</v>
      </c>
    </row>
    <row r="7789" spans="1:3" x14ac:dyDescent="0.25">
      <c r="A7789">
        <v>11</v>
      </c>
      <c r="B7789">
        <v>2923.2939999999999</v>
      </c>
    </row>
    <row r="7790" spans="1:3" x14ac:dyDescent="0.25">
      <c r="A7790">
        <v>12</v>
      </c>
      <c r="B7790">
        <v>2917.826</v>
      </c>
    </row>
    <row r="7791" spans="1:3" x14ac:dyDescent="0.25">
      <c r="A7791">
        <v>13</v>
      </c>
      <c r="B7791">
        <v>2725.7620000000002</v>
      </c>
    </row>
    <row r="7792" spans="1:3" x14ac:dyDescent="0.25">
      <c r="A7792">
        <v>14</v>
      </c>
      <c r="B7792">
        <v>1827.836</v>
      </c>
    </row>
    <row r="7793" spans="1:3" x14ac:dyDescent="0.25">
      <c r="A7793">
        <v>15</v>
      </c>
      <c r="B7793">
        <v>761.79300000000001</v>
      </c>
    </row>
    <row r="7794" spans="1:3" x14ac:dyDescent="0.25">
      <c r="A7794">
        <v>16</v>
      </c>
      <c r="B7794">
        <v>505.50900000000001</v>
      </c>
    </row>
    <row r="7795" spans="1:3" x14ac:dyDescent="0.25">
      <c r="A7795">
        <v>17</v>
      </c>
      <c r="B7795">
        <v>56.646000000000001</v>
      </c>
    </row>
    <row r="7796" spans="1:3" x14ac:dyDescent="0.25">
      <c r="A7796">
        <v>18</v>
      </c>
      <c r="B7796">
        <v>0</v>
      </c>
    </row>
    <row r="7797" spans="1:3" x14ac:dyDescent="0.25">
      <c r="A7797">
        <v>19</v>
      </c>
      <c r="B7797">
        <v>0</v>
      </c>
    </row>
    <row r="7798" spans="1:3" x14ac:dyDescent="0.25">
      <c r="A7798">
        <v>20</v>
      </c>
      <c r="B7798">
        <v>0</v>
      </c>
    </row>
    <row r="7799" spans="1:3" x14ac:dyDescent="0.25">
      <c r="A7799">
        <v>21</v>
      </c>
      <c r="B7799">
        <v>0</v>
      </c>
    </row>
    <row r="7800" spans="1:3" x14ac:dyDescent="0.25">
      <c r="A7800">
        <v>22</v>
      </c>
      <c r="B7800">
        <v>0</v>
      </c>
      <c r="C7800">
        <f>C7776+1</f>
        <v>325</v>
      </c>
    </row>
    <row r="7801" spans="1:3" x14ac:dyDescent="0.25">
      <c r="A7801">
        <v>23</v>
      </c>
      <c r="B7801">
        <v>0</v>
      </c>
      <c r="C7801">
        <f>C7777+1</f>
        <v>325</v>
      </c>
    </row>
    <row r="7802" spans="1:3" x14ac:dyDescent="0.25">
      <c r="A7802">
        <v>0</v>
      </c>
      <c r="B7802">
        <v>0</v>
      </c>
      <c r="C7802">
        <f>C7778+1</f>
        <v>326</v>
      </c>
    </row>
    <row r="7803" spans="1:3" x14ac:dyDescent="0.25">
      <c r="A7803">
        <v>1</v>
      </c>
      <c r="B7803">
        <v>0</v>
      </c>
      <c r="C7803">
        <f>C7779+1</f>
        <v>326</v>
      </c>
    </row>
    <row r="7804" spans="1:3" x14ac:dyDescent="0.25">
      <c r="A7804">
        <v>2</v>
      </c>
      <c r="B7804">
        <v>0</v>
      </c>
    </row>
    <row r="7805" spans="1:3" x14ac:dyDescent="0.25">
      <c r="A7805">
        <v>3</v>
      </c>
      <c r="B7805">
        <v>0</v>
      </c>
    </row>
    <row r="7806" spans="1:3" x14ac:dyDescent="0.25">
      <c r="A7806">
        <v>4</v>
      </c>
      <c r="B7806">
        <v>0</v>
      </c>
    </row>
    <row r="7807" spans="1:3" x14ac:dyDescent="0.25">
      <c r="A7807">
        <v>5</v>
      </c>
      <c r="B7807">
        <v>0</v>
      </c>
    </row>
    <row r="7808" spans="1:3" x14ac:dyDescent="0.25">
      <c r="A7808">
        <v>6</v>
      </c>
      <c r="B7808">
        <v>0</v>
      </c>
    </row>
    <row r="7809" spans="1:3" x14ac:dyDescent="0.25">
      <c r="A7809">
        <v>7</v>
      </c>
      <c r="B7809">
        <v>385.59800000000001</v>
      </c>
    </row>
    <row r="7810" spans="1:3" x14ac:dyDescent="0.25">
      <c r="A7810">
        <v>8</v>
      </c>
      <c r="B7810">
        <v>652.31600000000003</v>
      </c>
    </row>
    <row r="7811" spans="1:3" x14ac:dyDescent="0.25">
      <c r="A7811">
        <v>9</v>
      </c>
      <c r="B7811">
        <v>1500.912</v>
      </c>
    </row>
    <row r="7812" spans="1:3" x14ac:dyDescent="0.25">
      <c r="A7812">
        <v>10</v>
      </c>
      <c r="B7812">
        <v>1042.5450000000001</v>
      </c>
    </row>
    <row r="7813" spans="1:3" x14ac:dyDescent="0.25">
      <c r="A7813">
        <v>11</v>
      </c>
      <c r="B7813">
        <v>2754.6610000000001</v>
      </c>
    </row>
    <row r="7814" spans="1:3" x14ac:dyDescent="0.25">
      <c r="A7814">
        <v>12</v>
      </c>
      <c r="B7814">
        <v>2915.5459999999998</v>
      </c>
    </row>
    <row r="7815" spans="1:3" x14ac:dyDescent="0.25">
      <c r="A7815">
        <v>13</v>
      </c>
      <c r="B7815">
        <v>2770.1970000000001</v>
      </c>
    </row>
    <row r="7816" spans="1:3" x14ac:dyDescent="0.25">
      <c r="A7816">
        <v>14</v>
      </c>
      <c r="B7816">
        <v>1275.4169999999999</v>
      </c>
    </row>
    <row r="7817" spans="1:3" x14ac:dyDescent="0.25">
      <c r="A7817">
        <v>15</v>
      </c>
      <c r="B7817">
        <v>962.45899999999995</v>
      </c>
    </row>
    <row r="7818" spans="1:3" x14ac:dyDescent="0.25">
      <c r="A7818">
        <v>16</v>
      </c>
      <c r="B7818">
        <v>659.64300000000003</v>
      </c>
    </row>
    <row r="7819" spans="1:3" x14ac:dyDescent="0.25">
      <c r="A7819">
        <v>17</v>
      </c>
      <c r="B7819">
        <v>167.988</v>
      </c>
    </row>
    <row r="7820" spans="1:3" x14ac:dyDescent="0.25">
      <c r="A7820">
        <v>18</v>
      </c>
      <c r="B7820">
        <v>0</v>
      </c>
    </row>
    <row r="7821" spans="1:3" x14ac:dyDescent="0.25">
      <c r="A7821">
        <v>19</v>
      </c>
      <c r="B7821">
        <v>0</v>
      </c>
    </row>
    <row r="7822" spans="1:3" x14ac:dyDescent="0.25">
      <c r="A7822">
        <v>20</v>
      </c>
      <c r="B7822">
        <v>0</v>
      </c>
    </row>
    <row r="7823" spans="1:3" x14ac:dyDescent="0.25">
      <c r="A7823">
        <v>21</v>
      </c>
      <c r="B7823">
        <v>0</v>
      </c>
    </row>
    <row r="7824" spans="1:3" x14ac:dyDescent="0.25">
      <c r="A7824">
        <v>22</v>
      </c>
      <c r="B7824">
        <v>0</v>
      </c>
      <c r="C7824">
        <f>C7800+1</f>
        <v>326</v>
      </c>
    </row>
    <row r="7825" spans="1:3" x14ac:dyDescent="0.25">
      <c r="A7825">
        <v>23</v>
      </c>
      <c r="B7825">
        <v>0</v>
      </c>
      <c r="C7825">
        <f>C7801+1</f>
        <v>326</v>
      </c>
    </row>
    <row r="7826" spans="1:3" x14ac:dyDescent="0.25">
      <c r="A7826">
        <v>0</v>
      </c>
      <c r="B7826">
        <v>0</v>
      </c>
      <c r="C7826">
        <f>C7802+1</f>
        <v>327</v>
      </c>
    </row>
    <row r="7827" spans="1:3" x14ac:dyDescent="0.25">
      <c r="A7827">
        <v>1</v>
      </c>
      <c r="B7827">
        <v>0</v>
      </c>
      <c r="C7827">
        <f>C7803+1</f>
        <v>327</v>
      </c>
    </row>
    <row r="7828" spans="1:3" x14ac:dyDescent="0.25">
      <c r="A7828">
        <v>2</v>
      </c>
      <c r="B7828">
        <v>0</v>
      </c>
    </row>
    <row r="7829" spans="1:3" x14ac:dyDescent="0.25">
      <c r="A7829">
        <v>3</v>
      </c>
      <c r="B7829">
        <v>0</v>
      </c>
    </row>
    <row r="7830" spans="1:3" x14ac:dyDescent="0.25">
      <c r="A7830">
        <v>4</v>
      </c>
      <c r="B7830">
        <v>0</v>
      </c>
    </row>
    <row r="7831" spans="1:3" x14ac:dyDescent="0.25">
      <c r="A7831">
        <v>5</v>
      </c>
      <c r="B7831">
        <v>0</v>
      </c>
    </row>
    <row r="7832" spans="1:3" x14ac:dyDescent="0.25">
      <c r="A7832">
        <v>6</v>
      </c>
      <c r="B7832">
        <v>0</v>
      </c>
    </row>
    <row r="7833" spans="1:3" x14ac:dyDescent="0.25">
      <c r="A7833">
        <v>7</v>
      </c>
      <c r="B7833">
        <v>472.95299999999997</v>
      </c>
    </row>
    <row r="7834" spans="1:3" x14ac:dyDescent="0.25">
      <c r="A7834">
        <v>8</v>
      </c>
      <c r="B7834">
        <v>1178.1859999999999</v>
      </c>
    </row>
    <row r="7835" spans="1:3" x14ac:dyDescent="0.25">
      <c r="A7835">
        <v>9</v>
      </c>
      <c r="B7835">
        <v>1833.4169999999999</v>
      </c>
    </row>
    <row r="7836" spans="1:3" x14ac:dyDescent="0.25">
      <c r="A7836">
        <v>10</v>
      </c>
      <c r="B7836">
        <v>2512</v>
      </c>
    </row>
    <row r="7837" spans="1:3" x14ac:dyDescent="0.25">
      <c r="A7837">
        <v>11</v>
      </c>
      <c r="B7837">
        <v>2920.0059999999999</v>
      </c>
    </row>
    <row r="7838" spans="1:3" x14ac:dyDescent="0.25">
      <c r="A7838">
        <v>12</v>
      </c>
      <c r="B7838">
        <v>3039.6149999999998</v>
      </c>
    </row>
    <row r="7839" spans="1:3" x14ac:dyDescent="0.25">
      <c r="A7839">
        <v>13</v>
      </c>
      <c r="B7839">
        <v>2985.4870000000001</v>
      </c>
    </row>
    <row r="7840" spans="1:3" x14ac:dyDescent="0.25">
      <c r="A7840">
        <v>14</v>
      </c>
      <c r="B7840">
        <v>2530.1930000000002</v>
      </c>
    </row>
    <row r="7841" spans="1:3" x14ac:dyDescent="0.25">
      <c r="A7841">
        <v>15</v>
      </c>
      <c r="B7841">
        <v>1957.29</v>
      </c>
    </row>
    <row r="7842" spans="1:3" x14ac:dyDescent="0.25">
      <c r="A7842">
        <v>16</v>
      </c>
      <c r="B7842">
        <v>1076.902</v>
      </c>
    </row>
    <row r="7843" spans="1:3" x14ac:dyDescent="0.25">
      <c r="A7843">
        <v>17</v>
      </c>
      <c r="B7843">
        <v>268.69299999999998</v>
      </c>
    </row>
    <row r="7844" spans="1:3" x14ac:dyDescent="0.25">
      <c r="A7844">
        <v>18</v>
      </c>
      <c r="B7844">
        <v>0</v>
      </c>
    </row>
    <row r="7845" spans="1:3" x14ac:dyDescent="0.25">
      <c r="A7845">
        <v>19</v>
      </c>
      <c r="B7845">
        <v>0</v>
      </c>
    </row>
    <row r="7846" spans="1:3" x14ac:dyDescent="0.25">
      <c r="A7846">
        <v>20</v>
      </c>
      <c r="B7846">
        <v>0</v>
      </c>
    </row>
    <row r="7847" spans="1:3" x14ac:dyDescent="0.25">
      <c r="A7847">
        <v>21</v>
      </c>
      <c r="B7847">
        <v>0</v>
      </c>
    </row>
    <row r="7848" spans="1:3" x14ac:dyDescent="0.25">
      <c r="A7848">
        <v>22</v>
      </c>
      <c r="B7848">
        <v>0</v>
      </c>
      <c r="C7848">
        <f>C7824+1</f>
        <v>327</v>
      </c>
    </row>
    <row r="7849" spans="1:3" x14ac:dyDescent="0.25">
      <c r="A7849">
        <v>23</v>
      </c>
      <c r="B7849">
        <v>0</v>
      </c>
      <c r="C7849">
        <f>C7825+1</f>
        <v>327</v>
      </c>
    </row>
    <row r="7850" spans="1:3" x14ac:dyDescent="0.25">
      <c r="A7850">
        <v>0</v>
      </c>
      <c r="B7850">
        <v>0</v>
      </c>
      <c r="C7850">
        <f>C7826+1</f>
        <v>328</v>
      </c>
    </row>
    <row r="7851" spans="1:3" x14ac:dyDescent="0.25">
      <c r="A7851">
        <v>1</v>
      </c>
      <c r="B7851">
        <v>0</v>
      </c>
      <c r="C7851">
        <f>C7827+1</f>
        <v>328</v>
      </c>
    </row>
    <row r="7852" spans="1:3" x14ac:dyDescent="0.25">
      <c r="A7852">
        <v>2</v>
      </c>
      <c r="B7852">
        <v>0</v>
      </c>
    </row>
    <row r="7853" spans="1:3" x14ac:dyDescent="0.25">
      <c r="A7853">
        <v>3</v>
      </c>
      <c r="B7853">
        <v>0</v>
      </c>
    </row>
    <row r="7854" spans="1:3" x14ac:dyDescent="0.25">
      <c r="A7854">
        <v>4</v>
      </c>
      <c r="B7854">
        <v>0</v>
      </c>
    </row>
    <row r="7855" spans="1:3" x14ac:dyDescent="0.25">
      <c r="A7855">
        <v>5</v>
      </c>
      <c r="B7855">
        <v>0</v>
      </c>
    </row>
    <row r="7856" spans="1:3" x14ac:dyDescent="0.25">
      <c r="A7856">
        <v>6</v>
      </c>
      <c r="B7856">
        <v>0</v>
      </c>
    </row>
    <row r="7857" spans="1:3" x14ac:dyDescent="0.25">
      <c r="A7857">
        <v>7</v>
      </c>
      <c r="B7857">
        <v>331.59699999999998</v>
      </c>
    </row>
    <row r="7858" spans="1:3" x14ac:dyDescent="0.25">
      <c r="A7858">
        <v>8</v>
      </c>
      <c r="B7858">
        <v>1400.902</v>
      </c>
    </row>
    <row r="7859" spans="1:3" x14ac:dyDescent="0.25">
      <c r="A7859">
        <v>9</v>
      </c>
      <c r="B7859">
        <v>2162.9079999999999</v>
      </c>
    </row>
    <row r="7860" spans="1:3" x14ac:dyDescent="0.25">
      <c r="A7860">
        <v>10</v>
      </c>
      <c r="B7860">
        <v>2661.0219999999999</v>
      </c>
    </row>
    <row r="7861" spans="1:3" x14ac:dyDescent="0.25">
      <c r="A7861">
        <v>11</v>
      </c>
      <c r="B7861">
        <v>2995.7910000000002</v>
      </c>
    </row>
    <row r="7862" spans="1:3" x14ac:dyDescent="0.25">
      <c r="A7862">
        <v>12</v>
      </c>
      <c r="B7862">
        <v>3051.9</v>
      </c>
    </row>
    <row r="7863" spans="1:3" x14ac:dyDescent="0.25">
      <c r="A7863">
        <v>13</v>
      </c>
      <c r="B7863">
        <v>2837.1860000000001</v>
      </c>
    </row>
    <row r="7864" spans="1:3" x14ac:dyDescent="0.25">
      <c r="A7864">
        <v>14</v>
      </c>
      <c r="B7864">
        <v>2507.0459999999998</v>
      </c>
    </row>
    <row r="7865" spans="1:3" x14ac:dyDescent="0.25">
      <c r="A7865">
        <v>15</v>
      </c>
      <c r="B7865">
        <v>1484.52</v>
      </c>
    </row>
    <row r="7866" spans="1:3" x14ac:dyDescent="0.25">
      <c r="A7866">
        <v>16</v>
      </c>
      <c r="B7866">
        <v>765.10799999999995</v>
      </c>
    </row>
    <row r="7867" spans="1:3" x14ac:dyDescent="0.25">
      <c r="A7867">
        <v>17</v>
      </c>
      <c r="B7867">
        <v>173.93700000000001</v>
      </c>
    </row>
    <row r="7868" spans="1:3" x14ac:dyDescent="0.25">
      <c r="A7868">
        <v>18</v>
      </c>
      <c r="B7868">
        <v>0</v>
      </c>
    </row>
    <row r="7869" spans="1:3" x14ac:dyDescent="0.25">
      <c r="A7869">
        <v>19</v>
      </c>
      <c r="B7869">
        <v>0</v>
      </c>
    </row>
    <row r="7870" spans="1:3" x14ac:dyDescent="0.25">
      <c r="A7870">
        <v>20</v>
      </c>
      <c r="B7870">
        <v>0</v>
      </c>
    </row>
    <row r="7871" spans="1:3" x14ac:dyDescent="0.25">
      <c r="A7871">
        <v>21</v>
      </c>
      <c r="B7871">
        <v>0</v>
      </c>
    </row>
    <row r="7872" spans="1:3" x14ac:dyDescent="0.25">
      <c r="A7872">
        <v>22</v>
      </c>
      <c r="B7872">
        <v>0</v>
      </c>
      <c r="C7872">
        <f>C7848+1</f>
        <v>328</v>
      </c>
    </row>
    <row r="7873" spans="1:3" x14ac:dyDescent="0.25">
      <c r="A7873">
        <v>23</v>
      </c>
      <c r="B7873">
        <v>0</v>
      </c>
      <c r="C7873">
        <f>C7849+1</f>
        <v>328</v>
      </c>
    </row>
    <row r="7874" spans="1:3" x14ac:dyDescent="0.25">
      <c r="A7874">
        <v>0</v>
      </c>
      <c r="B7874">
        <v>0</v>
      </c>
      <c r="C7874">
        <f>C7850+1</f>
        <v>329</v>
      </c>
    </row>
    <row r="7875" spans="1:3" x14ac:dyDescent="0.25">
      <c r="A7875">
        <v>1</v>
      </c>
      <c r="B7875">
        <v>0</v>
      </c>
      <c r="C7875">
        <f>C7851+1</f>
        <v>329</v>
      </c>
    </row>
    <row r="7876" spans="1:3" x14ac:dyDescent="0.25">
      <c r="A7876">
        <v>2</v>
      </c>
      <c r="B7876">
        <v>0</v>
      </c>
    </row>
    <row r="7877" spans="1:3" x14ac:dyDescent="0.25">
      <c r="A7877">
        <v>3</v>
      </c>
      <c r="B7877">
        <v>0</v>
      </c>
    </row>
    <row r="7878" spans="1:3" x14ac:dyDescent="0.25">
      <c r="A7878">
        <v>4</v>
      </c>
      <c r="B7878">
        <v>0</v>
      </c>
    </row>
    <row r="7879" spans="1:3" x14ac:dyDescent="0.25">
      <c r="A7879">
        <v>5</v>
      </c>
      <c r="B7879">
        <v>0</v>
      </c>
    </row>
    <row r="7880" spans="1:3" x14ac:dyDescent="0.25">
      <c r="A7880">
        <v>6</v>
      </c>
      <c r="B7880">
        <v>0</v>
      </c>
    </row>
    <row r="7881" spans="1:3" x14ac:dyDescent="0.25">
      <c r="A7881">
        <v>7</v>
      </c>
      <c r="B7881">
        <v>317.46699999999998</v>
      </c>
    </row>
    <row r="7882" spans="1:3" x14ac:dyDescent="0.25">
      <c r="A7882">
        <v>8</v>
      </c>
      <c r="B7882">
        <v>1269.232</v>
      </c>
    </row>
    <row r="7883" spans="1:3" x14ac:dyDescent="0.25">
      <c r="A7883">
        <v>9</v>
      </c>
      <c r="B7883">
        <v>2096.4209999999998</v>
      </c>
    </row>
    <row r="7884" spans="1:3" x14ac:dyDescent="0.25">
      <c r="A7884">
        <v>10</v>
      </c>
      <c r="B7884">
        <v>2428.8029999999999</v>
      </c>
    </row>
    <row r="7885" spans="1:3" x14ac:dyDescent="0.25">
      <c r="A7885">
        <v>11</v>
      </c>
      <c r="B7885">
        <v>2794.9989999999998</v>
      </c>
    </row>
    <row r="7886" spans="1:3" x14ac:dyDescent="0.25">
      <c r="A7886">
        <v>12</v>
      </c>
      <c r="B7886">
        <v>2073.0700000000002</v>
      </c>
    </row>
    <row r="7887" spans="1:3" x14ac:dyDescent="0.25">
      <c r="A7887">
        <v>13</v>
      </c>
      <c r="B7887">
        <v>2695.26</v>
      </c>
    </row>
    <row r="7888" spans="1:3" x14ac:dyDescent="0.25">
      <c r="A7888">
        <v>14</v>
      </c>
      <c r="B7888">
        <v>2471.7429999999999</v>
      </c>
    </row>
    <row r="7889" spans="1:3" x14ac:dyDescent="0.25">
      <c r="A7889">
        <v>15</v>
      </c>
      <c r="B7889">
        <v>2001.3030000000001</v>
      </c>
    </row>
    <row r="7890" spans="1:3" x14ac:dyDescent="0.25">
      <c r="A7890">
        <v>16</v>
      </c>
      <c r="B7890">
        <v>1258.7360000000001</v>
      </c>
    </row>
    <row r="7891" spans="1:3" x14ac:dyDescent="0.25">
      <c r="A7891">
        <v>17</v>
      </c>
      <c r="B7891">
        <v>273.29500000000002</v>
      </c>
    </row>
    <row r="7892" spans="1:3" x14ac:dyDescent="0.25">
      <c r="A7892">
        <v>18</v>
      </c>
      <c r="B7892">
        <v>0</v>
      </c>
    </row>
    <row r="7893" spans="1:3" x14ac:dyDescent="0.25">
      <c r="A7893">
        <v>19</v>
      </c>
      <c r="B7893">
        <v>0</v>
      </c>
    </row>
    <row r="7894" spans="1:3" x14ac:dyDescent="0.25">
      <c r="A7894">
        <v>20</v>
      </c>
      <c r="B7894">
        <v>0</v>
      </c>
    </row>
    <row r="7895" spans="1:3" x14ac:dyDescent="0.25">
      <c r="A7895">
        <v>21</v>
      </c>
      <c r="B7895">
        <v>0</v>
      </c>
    </row>
    <row r="7896" spans="1:3" x14ac:dyDescent="0.25">
      <c r="A7896">
        <v>22</v>
      </c>
      <c r="B7896">
        <v>0</v>
      </c>
      <c r="C7896">
        <f>C7872+1</f>
        <v>329</v>
      </c>
    </row>
    <row r="7897" spans="1:3" x14ac:dyDescent="0.25">
      <c r="A7897">
        <v>23</v>
      </c>
      <c r="B7897">
        <v>0</v>
      </c>
      <c r="C7897">
        <f>C7873+1</f>
        <v>329</v>
      </c>
    </row>
    <row r="7898" spans="1:3" x14ac:dyDescent="0.25">
      <c r="A7898">
        <v>0</v>
      </c>
      <c r="B7898">
        <v>0</v>
      </c>
      <c r="C7898">
        <f>C7874+1</f>
        <v>330</v>
      </c>
    </row>
    <row r="7899" spans="1:3" x14ac:dyDescent="0.25">
      <c r="A7899">
        <v>1</v>
      </c>
      <c r="B7899">
        <v>0</v>
      </c>
      <c r="C7899">
        <f>C7875+1</f>
        <v>330</v>
      </c>
    </row>
    <row r="7900" spans="1:3" x14ac:dyDescent="0.25">
      <c r="A7900">
        <v>2</v>
      </c>
      <c r="B7900">
        <v>0</v>
      </c>
    </row>
    <row r="7901" spans="1:3" x14ac:dyDescent="0.25">
      <c r="A7901">
        <v>3</v>
      </c>
      <c r="B7901">
        <v>0</v>
      </c>
    </row>
    <row r="7902" spans="1:3" x14ac:dyDescent="0.25">
      <c r="A7902">
        <v>4</v>
      </c>
      <c r="B7902">
        <v>0</v>
      </c>
    </row>
    <row r="7903" spans="1:3" x14ac:dyDescent="0.25">
      <c r="A7903">
        <v>5</v>
      </c>
      <c r="B7903">
        <v>0</v>
      </c>
    </row>
    <row r="7904" spans="1:3" x14ac:dyDescent="0.25">
      <c r="A7904">
        <v>6</v>
      </c>
      <c r="B7904">
        <v>0</v>
      </c>
    </row>
    <row r="7905" spans="1:3" x14ac:dyDescent="0.25">
      <c r="A7905">
        <v>7</v>
      </c>
      <c r="B7905">
        <v>444.22300000000001</v>
      </c>
    </row>
    <row r="7906" spans="1:3" x14ac:dyDescent="0.25">
      <c r="A7906">
        <v>8</v>
      </c>
      <c r="B7906">
        <v>1406.29</v>
      </c>
    </row>
    <row r="7907" spans="1:3" x14ac:dyDescent="0.25">
      <c r="A7907">
        <v>9</v>
      </c>
      <c r="B7907">
        <v>2162.116</v>
      </c>
    </row>
    <row r="7908" spans="1:3" x14ac:dyDescent="0.25">
      <c r="A7908">
        <v>10</v>
      </c>
      <c r="B7908">
        <v>2237.5309999999999</v>
      </c>
    </row>
    <row r="7909" spans="1:3" x14ac:dyDescent="0.25">
      <c r="A7909">
        <v>11</v>
      </c>
      <c r="B7909">
        <v>2971.8609999999999</v>
      </c>
    </row>
    <row r="7910" spans="1:3" x14ac:dyDescent="0.25">
      <c r="A7910">
        <v>12</v>
      </c>
      <c r="B7910">
        <v>3081.2040000000002</v>
      </c>
    </row>
    <row r="7911" spans="1:3" x14ac:dyDescent="0.25">
      <c r="A7911">
        <v>13</v>
      </c>
      <c r="B7911">
        <v>3016.2080000000001</v>
      </c>
    </row>
    <row r="7912" spans="1:3" x14ac:dyDescent="0.25">
      <c r="A7912">
        <v>14</v>
      </c>
      <c r="B7912">
        <v>2663.5709999999999</v>
      </c>
    </row>
    <row r="7913" spans="1:3" x14ac:dyDescent="0.25">
      <c r="A7913">
        <v>15</v>
      </c>
      <c r="B7913">
        <v>2059.62</v>
      </c>
    </row>
    <row r="7914" spans="1:3" x14ac:dyDescent="0.25">
      <c r="A7914">
        <v>16</v>
      </c>
      <c r="B7914">
        <v>1266.2719999999999</v>
      </c>
    </row>
    <row r="7915" spans="1:3" x14ac:dyDescent="0.25">
      <c r="A7915">
        <v>17</v>
      </c>
      <c r="B7915">
        <v>275.60599999999999</v>
      </c>
    </row>
    <row r="7916" spans="1:3" x14ac:dyDescent="0.25">
      <c r="A7916">
        <v>18</v>
      </c>
      <c r="B7916">
        <v>0</v>
      </c>
    </row>
    <row r="7917" spans="1:3" x14ac:dyDescent="0.25">
      <c r="A7917">
        <v>19</v>
      </c>
      <c r="B7917">
        <v>0</v>
      </c>
    </row>
    <row r="7918" spans="1:3" x14ac:dyDescent="0.25">
      <c r="A7918">
        <v>20</v>
      </c>
      <c r="B7918">
        <v>0</v>
      </c>
    </row>
    <row r="7919" spans="1:3" x14ac:dyDescent="0.25">
      <c r="A7919">
        <v>21</v>
      </c>
      <c r="B7919">
        <v>0</v>
      </c>
    </row>
    <row r="7920" spans="1:3" x14ac:dyDescent="0.25">
      <c r="A7920">
        <v>22</v>
      </c>
      <c r="B7920">
        <v>0</v>
      </c>
      <c r="C7920">
        <f>C7896+1</f>
        <v>330</v>
      </c>
    </row>
    <row r="7921" spans="1:3" x14ac:dyDescent="0.25">
      <c r="A7921">
        <v>23</v>
      </c>
      <c r="B7921">
        <v>0</v>
      </c>
      <c r="C7921">
        <f>C7897+1</f>
        <v>330</v>
      </c>
    </row>
    <row r="7922" spans="1:3" x14ac:dyDescent="0.25">
      <c r="A7922">
        <v>0</v>
      </c>
      <c r="B7922">
        <v>0</v>
      </c>
      <c r="C7922">
        <f>C7898+1</f>
        <v>331</v>
      </c>
    </row>
    <row r="7923" spans="1:3" x14ac:dyDescent="0.25">
      <c r="A7923">
        <v>1</v>
      </c>
      <c r="B7923">
        <v>0</v>
      </c>
      <c r="C7923">
        <f>C7899+1</f>
        <v>331</v>
      </c>
    </row>
    <row r="7924" spans="1:3" x14ac:dyDescent="0.25">
      <c r="A7924">
        <v>2</v>
      </c>
      <c r="B7924">
        <v>0</v>
      </c>
    </row>
    <row r="7925" spans="1:3" x14ac:dyDescent="0.25">
      <c r="A7925">
        <v>3</v>
      </c>
      <c r="B7925">
        <v>0</v>
      </c>
    </row>
    <row r="7926" spans="1:3" x14ac:dyDescent="0.25">
      <c r="A7926">
        <v>4</v>
      </c>
      <c r="B7926">
        <v>0</v>
      </c>
    </row>
    <row r="7927" spans="1:3" x14ac:dyDescent="0.25">
      <c r="A7927">
        <v>5</v>
      </c>
      <c r="B7927">
        <v>0</v>
      </c>
    </row>
    <row r="7928" spans="1:3" x14ac:dyDescent="0.25">
      <c r="A7928">
        <v>6</v>
      </c>
      <c r="B7928">
        <v>0</v>
      </c>
    </row>
    <row r="7929" spans="1:3" x14ac:dyDescent="0.25">
      <c r="A7929">
        <v>7</v>
      </c>
      <c r="B7929">
        <v>458.71800000000002</v>
      </c>
    </row>
    <row r="7930" spans="1:3" x14ac:dyDescent="0.25">
      <c r="A7930">
        <v>8</v>
      </c>
      <c r="B7930">
        <v>1445.568</v>
      </c>
    </row>
    <row r="7931" spans="1:3" x14ac:dyDescent="0.25">
      <c r="A7931">
        <v>9</v>
      </c>
      <c r="B7931">
        <v>2193.1080000000002</v>
      </c>
    </row>
    <row r="7932" spans="1:3" x14ac:dyDescent="0.25">
      <c r="A7932">
        <v>10</v>
      </c>
      <c r="B7932">
        <v>2656.58</v>
      </c>
    </row>
    <row r="7933" spans="1:3" x14ac:dyDescent="0.25">
      <c r="A7933">
        <v>11</v>
      </c>
      <c r="B7933">
        <v>2941.643</v>
      </c>
    </row>
    <row r="7934" spans="1:3" x14ac:dyDescent="0.25">
      <c r="A7934">
        <v>12</v>
      </c>
      <c r="B7934">
        <v>3093.8139999999999</v>
      </c>
    </row>
    <row r="7935" spans="1:3" x14ac:dyDescent="0.25">
      <c r="A7935">
        <v>13</v>
      </c>
      <c r="B7935">
        <v>2987.9319999999998</v>
      </c>
    </row>
    <row r="7936" spans="1:3" x14ac:dyDescent="0.25">
      <c r="A7936">
        <v>14</v>
      </c>
      <c r="B7936">
        <v>2635.8649999999998</v>
      </c>
    </row>
    <row r="7937" spans="1:3" x14ac:dyDescent="0.25">
      <c r="A7937">
        <v>15</v>
      </c>
      <c r="B7937">
        <v>2084.2379999999998</v>
      </c>
    </row>
    <row r="7938" spans="1:3" x14ac:dyDescent="0.25">
      <c r="A7938">
        <v>16</v>
      </c>
      <c r="B7938">
        <v>1270.627</v>
      </c>
    </row>
    <row r="7939" spans="1:3" x14ac:dyDescent="0.25">
      <c r="A7939">
        <v>17</v>
      </c>
      <c r="B7939">
        <v>277.613</v>
      </c>
    </row>
    <row r="7940" spans="1:3" x14ac:dyDescent="0.25">
      <c r="A7940">
        <v>18</v>
      </c>
      <c r="B7940">
        <v>0</v>
      </c>
    </row>
    <row r="7941" spans="1:3" x14ac:dyDescent="0.25">
      <c r="A7941">
        <v>19</v>
      </c>
      <c r="B7941">
        <v>0</v>
      </c>
    </row>
    <row r="7942" spans="1:3" x14ac:dyDescent="0.25">
      <c r="A7942">
        <v>20</v>
      </c>
      <c r="B7942">
        <v>0</v>
      </c>
    </row>
    <row r="7943" spans="1:3" x14ac:dyDescent="0.25">
      <c r="A7943">
        <v>21</v>
      </c>
      <c r="B7943">
        <v>0</v>
      </c>
    </row>
    <row r="7944" spans="1:3" x14ac:dyDescent="0.25">
      <c r="A7944">
        <v>22</v>
      </c>
      <c r="B7944">
        <v>0</v>
      </c>
      <c r="C7944">
        <f>C7920+1</f>
        <v>331</v>
      </c>
    </row>
    <row r="7945" spans="1:3" x14ac:dyDescent="0.25">
      <c r="A7945">
        <v>23</v>
      </c>
      <c r="B7945">
        <v>0</v>
      </c>
      <c r="C7945">
        <f>C7921+1</f>
        <v>331</v>
      </c>
    </row>
    <row r="7946" spans="1:3" x14ac:dyDescent="0.25">
      <c r="A7946">
        <v>0</v>
      </c>
      <c r="B7946">
        <v>0</v>
      </c>
      <c r="C7946">
        <f>C7922+1</f>
        <v>332</v>
      </c>
    </row>
    <row r="7947" spans="1:3" x14ac:dyDescent="0.25">
      <c r="A7947">
        <v>1</v>
      </c>
      <c r="B7947">
        <v>0</v>
      </c>
      <c r="C7947">
        <f>C7923+1</f>
        <v>332</v>
      </c>
    </row>
    <row r="7948" spans="1:3" x14ac:dyDescent="0.25">
      <c r="A7948">
        <v>2</v>
      </c>
      <c r="B7948">
        <v>0</v>
      </c>
    </row>
    <row r="7949" spans="1:3" x14ac:dyDescent="0.25">
      <c r="A7949">
        <v>3</v>
      </c>
      <c r="B7949">
        <v>0</v>
      </c>
    </row>
    <row r="7950" spans="1:3" x14ac:dyDescent="0.25">
      <c r="A7950">
        <v>4</v>
      </c>
      <c r="B7950">
        <v>0</v>
      </c>
    </row>
    <row r="7951" spans="1:3" x14ac:dyDescent="0.25">
      <c r="A7951">
        <v>5</v>
      </c>
      <c r="B7951">
        <v>0</v>
      </c>
    </row>
    <row r="7952" spans="1:3" x14ac:dyDescent="0.25">
      <c r="A7952">
        <v>6</v>
      </c>
      <c r="B7952">
        <v>0</v>
      </c>
    </row>
    <row r="7953" spans="1:3" x14ac:dyDescent="0.25">
      <c r="A7953">
        <v>7</v>
      </c>
      <c r="B7953">
        <v>415.67599999999999</v>
      </c>
    </row>
    <row r="7954" spans="1:3" x14ac:dyDescent="0.25">
      <c r="A7954">
        <v>8</v>
      </c>
      <c r="B7954">
        <v>1429.606</v>
      </c>
    </row>
    <row r="7955" spans="1:3" x14ac:dyDescent="0.25">
      <c r="A7955">
        <v>9</v>
      </c>
      <c r="B7955">
        <v>2094.9760000000001</v>
      </c>
    </row>
    <row r="7956" spans="1:3" x14ac:dyDescent="0.25">
      <c r="A7956">
        <v>10</v>
      </c>
      <c r="B7956">
        <v>2695.355</v>
      </c>
    </row>
    <row r="7957" spans="1:3" x14ac:dyDescent="0.25">
      <c r="A7957">
        <v>11</v>
      </c>
      <c r="B7957">
        <v>2949.5729999999999</v>
      </c>
    </row>
    <row r="7958" spans="1:3" x14ac:dyDescent="0.25">
      <c r="A7958">
        <v>12</v>
      </c>
      <c r="B7958">
        <v>3029.8530000000001</v>
      </c>
    </row>
    <row r="7959" spans="1:3" x14ac:dyDescent="0.25">
      <c r="A7959">
        <v>13</v>
      </c>
      <c r="B7959">
        <v>2947.2849999999999</v>
      </c>
    </row>
    <row r="7960" spans="1:3" x14ac:dyDescent="0.25">
      <c r="A7960">
        <v>14</v>
      </c>
      <c r="B7960">
        <v>2639.1779999999999</v>
      </c>
    </row>
    <row r="7961" spans="1:3" x14ac:dyDescent="0.25">
      <c r="A7961">
        <v>15</v>
      </c>
      <c r="B7961">
        <v>2023.673</v>
      </c>
    </row>
    <row r="7962" spans="1:3" x14ac:dyDescent="0.25">
      <c r="A7962">
        <v>16</v>
      </c>
      <c r="B7962">
        <v>1279.7449999999999</v>
      </c>
    </row>
    <row r="7963" spans="1:3" x14ac:dyDescent="0.25">
      <c r="A7963">
        <v>17</v>
      </c>
      <c r="B7963">
        <v>278.524</v>
      </c>
    </row>
    <row r="7964" spans="1:3" x14ac:dyDescent="0.25">
      <c r="A7964">
        <v>18</v>
      </c>
      <c r="B7964">
        <v>0</v>
      </c>
    </row>
    <row r="7965" spans="1:3" x14ac:dyDescent="0.25">
      <c r="A7965">
        <v>19</v>
      </c>
      <c r="B7965">
        <v>0</v>
      </c>
    </row>
    <row r="7966" spans="1:3" x14ac:dyDescent="0.25">
      <c r="A7966">
        <v>20</v>
      </c>
      <c r="B7966">
        <v>0</v>
      </c>
    </row>
    <row r="7967" spans="1:3" x14ac:dyDescent="0.25">
      <c r="A7967">
        <v>21</v>
      </c>
      <c r="B7967">
        <v>0</v>
      </c>
    </row>
    <row r="7968" spans="1:3" x14ac:dyDescent="0.25">
      <c r="A7968">
        <v>22</v>
      </c>
      <c r="B7968">
        <v>0</v>
      </c>
      <c r="C7968">
        <f>C7944+1</f>
        <v>332</v>
      </c>
    </row>
    <row r="7969" spans="1:3" x14ac:dyDescent="0.25">
      <c r="A7969">
        <v>23</v>
      </c>
      <c r="B7969">
        <v>0</v>
      </c>
      <c r="C7969">
        <f>C7945+1</f>
        <v>332</v>
      </c>
    </row>
    <row r="7970" spans="1:3" x14ac:dyDescent="0.25">
      <c r="A7970">
        <v>0</v>
      </c>
      <c r="B7970">
        <v>0</v>
      </c>
      <c r="C7970">
        <f>C7946+1</f>
        <v>333</v>
      </c>
    </row>
    <row r="7971" spans="1:3" x14ac:dyDescent="0.25">
      <c r="A7971">
        <v>1</v>
      </c>
      <c r="B7971">
        <v>0</v>
      </c>
      <c r="C7971">
        <f>C7947+1</f>
        <v>333</v>
      </c>
    </row>
    <row r="7972" spans="1:3" x14ac:dyDescent="0.25">
      <c r="A7972">
        <v>2</v>
      </c>
      <c r="B7972">
        <v>0</v>
      </c>
    </row>
    <row r="7973" spans="1:3" x14ac:dyDescent="0.25">
      <c r="A7973">
        <v>3</v>
      </c>
      <c r="B7973">
        <v>0</v>
      </c>
    </row>
    <row r="7974" spans="1:3" x14ac:dyDescent="0.25">
      <c r="A7974">
        <v>4</v>
      </c>
      <c r="B7974">
        <v>0</v>
      </c>
    </row>
    <row r="7975" spans="1:3" x14ac:dyDescent="0.25">
      <c r="A7975">
        <v>5</v>
      </c>
      <c r="B7975">
        <v>0</v>
      </c>
    </row>
    <row r="7976" spans="1:3" x14ac:dyDescent="0.25">
      <c r="A7976">
        <v>6</v>
      </c>
      <c r="B7976">
        <v>0</v>
      </c>
    </row>
    <row r="7977" spans="1:3" x14ac:dyDescent="0.25">
      <c r="A7977">
        <v>7</v>
      </c>
      <c r="B7977">
        <v>434.72399999999999</v>
      </c>
    </row>
    <row r="7978" spans="1:3" x14ac:dyDescent="0.25">
      <c r="A7978">
        <v>8</v>
      </c>
      <c r="B7978">
        <v>1310.232</v>
      </c>
    </row>
    <row r="7979" spans="1:3" x14ac:dyDescent="0.25">
      <c r="A7979">
        <v>9</v>
      </c>
      <c r="B7979">
        <v>1710.2570000000001</v>
      </c>
    </row>
    <row r="7980" spans="1:3" x14ac:dyDescent="0.25">
      <c r="A7980">
        <v>10</v>
      </c>
      <c r="B7980">
        <v>2374.5160000000001</v>
      </c>
    </row>
    <row r="7981" spans="1:3" x14ac:dyDescent="0.25">
      <c r="A7981">
        <v>11</v>
      </c>
      <c r="B7981">
        <v>2956.9780000000001</v>
      </c>
    </row>
    <row r="7982" spans="1:3" x14ac:dyDescent="0.25">
      <c r="A7982">
        <v>12</v>
      </c>
      <c r="B7982">
        <v>3038.67</v>
      </c>
    </row>
    <row r="7983" spans="1:3" x14ac:dyDescent="0.25">
      <c r="A7983">
        <v>13</v>
      </c>
      <c r="B7983">
        <v>2978.3249999999998</v>
      </c>
    </row>
    <row r="7984" spans="1:3" x14ac:dyDescent="0.25">
      <c r="A7984">
        <v>14</v>
      </c>
      <c r="B7984">
        <v>2627.674</v>
      </c>
    </row>
    <row r="7985" spans="1:3" x14ac:dyDescent="0.25">
      <c r="A7985">
        <v>15</v>
      </c>
      <c r="B7985">
        <v>2064.248</v>
      </c>
    </row>
    <row r="7986" spans="1:3" x14ac:dyDescent="0.25">
      <c r="A7986">
        <v>16</v>
      </c>
      <c r="B7986">
        <v>1278.037</v>
      </c>
    </row>
    <row r="7987" spans="1:3" x14ac:dyDescent="0.25">
      <c r="A7987">
        <v>17</v>
      </c>
      <c r="B7987">
        <v>280.226</v>
      </c>
    </row>
    <row r="7988" spans="1:3" x14ac:dyDescent="0.25">
      <c r="A7988">
        <v>18</v>
      </c>
      <c r="B7988">
        <v>0</v>
      </c>
    </row>
    <row r="7989" spans="1:3" x14ac:dyDescent="0.25">
      <c r="A7989">
        <v>19</v>
      </c>
      <c r="B7989">
        <v>0</v>
      </c>
    </row>
    <row r="7990" spans="1:3" x14ac:dyDescent="0.25">
      <c r="A7990">
        <v>20</v>
      </c>
      <c r="B7990">
        <v>0</v>
      </c>
    </row>
    <row r="7991" spans="1:3" x14ac:dyDescent="0.25">
      <c r="A7991">
        <v>21</v>
      </c>
      <c r="B7991">
        <v>0</v>
      </c>
    </row>
    <row r="7992" spans="1:3" x14ac:dyDescent="0.25">
      <c r="A7992">
        <v>22</v>
      </c>
      <c r="B7992">
        <v>0</v>
      </c>
      <c r="C7992">
        <f>C7968+1</f>
        <v>333</v>
      </c>
    </row>
    <row r="7993" spans="1:3" x14ac:dyDescent="0.25">
      <c r="A7993">
        <v>23</v>
      </c>
      <c r="B7993">
        <v>0</v>
      </c>
      <c r="C7993">
        <f>C7969+1</f>
        <v>333</v>
      </c>
    </row>
    <row r="7994" spans="1:3" x14ac:dyDescent="0.25">
      <c r="A7994">
        <v>0</v>
      </c>
      <c r="B7994">
        <v>0</v>
      </c>
      <c r="C7994">
        <f>C7970+1</f>
        <v>334</v>
      </c>
    </row>
    <row r="7995" spans="1:3" x14ac:dyDescent="0.25">
      <c r="A7995">
        <v>1</v>
      </c>
      <c r="B7995">
        <v>0</v>
      </c>
      <c r="C7995">
        <f>C7971+1</f>
        <v>334</v>
      </c>
    </row>
    <row r="7996" spans="1:3" x14ac:dyDescent="0.25">
      <c r="A7996">
        <v>2</v>
      </c>
      <c r="B7996">
        <v>0</v>
      </c>
    </row>
    <row r="7997" spans="1:3" x14ac:dyDescent="0.25">
      <c r="A7997">
        <v>3</v>
      </c>
      <c r="B7997">
        <v>0</v>
      </c>
    </row>
    <row r="7998" spans="1:3" x14ac:dyDescent="0.25">
      <c r="A7998">
        <v>4</v>
      </c>
      <c r="B7998">
        <v>0</v>
      </c>
    </row>
    <row r="7999" spans="1:3" x14ac:dyDescent="0.25">
      <c r="A7999">
        <v>5</v>
      </c>
      <c r="B7999">
        <v>0</v>
      </c>
    </row>
    <row r="8000" spans="1:3" x14ac:dyDescent="0.25">
      <c r="A8000">
        <v>6</v>
      </c>
      <c r="B8000">
        <v>0</v>
      </c>
    </row>
    <row r="8001" spans="1:3" x14ac:dyDescent="0.25">
      <c r="A8001">
        <v>7</v>
      </c>
      <c r="B8001">
        <v>425.53</v>
      </c>
    </row>
    <row r="8002" spans="1:3" x14ac:dyDescent="0.25">
      <c r="A8002">
        <v>8</v>
      </c>
      <c r="B8002">
        <v>1389.106</v>
      </c>
    </row>
    <row r="8003" spans="1:3" x14ac:dyDescent="0.25">
      <c r="A8003">
        <v>9</v>
      </c>
      <c r="B8003">
        <v>2114.931</v>
      </c>
    </row>
    <row r="8004" spans="1:3" x14ac:dyDescent="0.25">
      <c r="A8004">
        <v>10</v>
      </c>
      <c r="B8004">
        <v>2647.1410000000001</v>
      </c>
    </row>
    <row r="8005" spans="1:3" x14ac:dyDescent="0.25">
      <c r="A8005">
        <v>11</v>
      </c>
      <c r="B8005">
        <v>2941.1770000000001</v>
      </c>
    </row>
    <row r="8006" spans="1:3" x14ac:dyDescent="0.25">
      <c r="A8006">
        <v>12</v>
      </c>
      <c r="B8006">
        <v>3067.94</v>
      </c>
    </row>
    <row r="8007" spans="1:3" x14ac:dyDescent="0.25">
      <c r="A8007">
        <v>13</v>
      </c>
      <c r="B8007">
        <v>2981.4189999999999</v>
      </c>
    </row>
    <row r="8008" spans="1:3" x14ac:dyDescent="0.25">
      <c r="A8008">
        <v>14</v>
      </c>
      <c r="B8008">
        <v>2592.0079999999998</v>
      </c>
    </row>
    <row r="8009" spans="1:3" x14ac:dyDescent="0.25">
      <c r="A8009">
        <v>15</v>
      </c>
      <c r="B8009">
        <v>2013.9690000000001</v>
      </c>
    </row>
    <row r="8010" spans="1:3" x14ac:dyDescent="0.25">
      <c r="A8010">
        <v>16</v>
      </c>
      <c r="B8010">
        <v>1209.2049999999999</v>
      </c>
    </row>
    <row r="8011" spans="1:3" x14ac:dyDescent="0.25">
      <c r="A8011">
        <v>17</v>
      </c>
      <c r="B8011">
        <v>230.28200000000001</v>
      </c>
    </row>
    <row r="8012" spans="1:3" x14ac:dyDescent="0.25">
      <c r="A8012">
        <v>18</v>
      </c>
      <c r="B8012">
        <v>0</v>
      </c>
    </row>
    <row r="8013" spans="1:3" x14ac:dyDescent="0.25">
      <c r="A8013">
        <v>19</v>
      </c>
      <c r="B8013">
        <v>0</v>
      </c>
    </row>
    <row r="8014" spans="1:3" x14ac:dyDescent="0.25">
      <c r="A8014">
        <v>20</v>
      </c>
      <c r="B8014">
        <v>0</v>
      </c>
    </row>
    <row r="8015" spans="1:3" x14ac:dyDescent="0.25">
      <c r="A8015">
        <v>21</v>
      </c>
      <c r="B8015">
        <v>0</v>
      </c>
    </row>
    <row r="8016" spans="1:3" x14ac:dyDescent="0.25">
      <c r="A8016">
        <v>22</v>
      </c>
      <c r="B8016">
        <v>0</v>
      </c>
      <c r="C8016">
        <f>C7992+1</f>
        <v>334</v>
      </c>
    </row>
    <row r="8017" spans="1:3" x14ac:dyDescent="0.25">
      <c r="A8017">
        <v>23</v>
      </c>
      <c r="B8017">
        <v>0</v>
      </c>
      <c r="C8017">
        <f>C7993+1</f>
        <v>334</v>
      </c>
    </row>
    <row r="8018" spans="1:3" x14ac:dyDescent="0.25">
      <c r="A8018">
        <v>0</v>
      </c>
      <c r="B8018">
        <v>0</v>
      </c>
      <c r="C8018">
        <f>C7994+1</f>
        <v>335</v>
      </c>
    </row>
    <row r="8019" spans="1:3" x14ac:dyDescent="0.25">
      <c r="A8019">
        <v>1</v>
      </c>
      <c r="B8019">
        <v>0</v>
      </c>
      <c r="C8019">
        <f>C7995+1</f>
        <v>335</v>
      </c>
    </row>
    <row r="8020" spans="1:3" x14ac:dyDescent="0.25">
      <c r="A8020">
        <v>2</v>
      </c>
      <c r="B8020">
        <v>0</v>
      </c>
    </row>
    <row r="8021" spans="1:3" x14ac:dyDescent="0.25">
      <c r="A8021">
        <v>3</v>
      </c>
      <c r="B8021">
        <v>0</v>
      </c>
    </row>
    <row r="8022" spans="1:3" x14ac:dyDescent="0.25">
      <c r="A8022">
        <v>4</v>
      </c>
      <c r="B8022">
        <v>0</v>
      </c>
    </row>
    <row r="8023" spans="1:3" x14ac:dyDescent="0.25">
      <c r="A8023">
        <v>5</v>
      </c>
      <c r="B8023">
        <v>0</v>
      </c>
    </row>
    <row r="8024" spans="1:3" x14ac:dyDescent="0.25">
      <c r="A8024">
        <v>6</v>
      </c>
      <c r="B8024">
        <v>0</v>
      </c>
    </row>
    <row r="8025" spans="1:3" x14ac:dyDescent="0.25">
      <c r="A8025">
        <v>7</v>
      </c>
      <c r="B8025">
        <v>433.03100000000001</v>
      </c>
    </row>
    <row r="8026" spans="1:3" x14ac:dyDescent="0.25">
      <c r="A8026">
        <v>8</v>
      </c>
      <c r="B8026">
        <v>1430.2729999999999</v>
      </c>
    </row>
    <row r="8027" spans="1:3" x14ac:dyDescent="0.25">
      <c r="A8027">
        <v>9</v>
      </c>
      <c r="B8027">
        <v>2196.212</v>
      </c>
    </row>
    <row r="8028" spans="1:3" x14ac:dyDescent="0.25">
      <c r="A8028">
        <v>10</v>
      </c>
      <c r="B8028">
        <v>2727.9259999999999</v>
      </c>
    </row>
    <row r="8029" spans="1:3" x14ac:dyDescent="0.25">
      <c r="A8029">
        <v>11</v>
      </c>
      <c r="B8029">
        <v>3027.2629999999999</v>
      </c>
    </row>
    <row r="8030" spans="1:3" x14ac:dyDescent="0.25">
      <c r="A8030">
        <v>12</v>
      </c>
      <c r="B8030">
        <v>3100.837</v>
      </c>
    </row>
    <row r="8031" spans="1:3" x14ac:dyDescent="0.25">
      <c r="A8031">
        <v>13</v>
      </c>
      <c r="B8031">
        <v>2953.1819999999998</v>
      </c>
    </row>
    <row r="8032" spans="1:3" x14ac:dyDescent="0.25">
      <c r="A8032">
        <v>14</v>
      </c>
      <c r="B8032">
        <v>2670.558</v>
      </c>
    </row>
    <row r="8033" spans="1:3" x14ac:dyDescent="0.25">
      <c r="A8033">
        <v>15</v>
      </c>
      <c r="B8033">
        <v>2075.6439999999998</v>
      </c>
    </row>
    <row r="8034" spans="1:3" x14ac:dyDescent="0.25">
      <c r="A8034">
        <v>16</v>
      </c>
      <c r="B8034">
        <v>1233.127</v>
      </c>
    </row>
    <row r="8035" spans="1:3" x14ac:dyDescent="0.25">
      <c r="A8035">
        <v>17</v>
      </c>
      <c r="B8035">
        <v>245.47399999999999</v>
      </c>
    </row>
    <row r="8036" spans="1:3" x14ac:dyDescent="0.25">
      <c r="A8036">
        <v>18</v>
      </c>
      <c r="B8036">
        <v>0</v>
      </c>
    </row>
    <row r="8037" spans="1:3" x14ac:dyDescent="0.25">
      <c r="A8037">
        <v>19</v>
      </c>
      <c r="B8037">
        <v>0</v>
      </c>
    </row>
    <row r="8038" spans="1:3" x14ac:dyDescent="0.25">
      <c r="A8038">
        <v>20</v>
      </c>
      <c r="B8038">
        <v>0</v>
      </c>
    </row>
    <row r="8039" spans="1:3" x14ac:dyDescent="0.25">
      <c r="A8039">
        <v>21</v>
      </c>
      <c r="B8039">
        <v>0</v>
      </c>
    </row>
    <row r="8040" spans="1:3" x14ac:dyDescent="0.25">
      <c r="A8040">
        <v>22</v>
      </c>
      <c r="B8040">
        <v>0</v>
      </c>
      <c r="C8040">
        <f>C8016+1</f>
        <v>335</v>
      </c>
    </row>
    <row r="8041" spans="1:3" x14ac:dyDescent="0.25">
      <c r="A8041">
        <v>23</v>
      </c>
      <c r="B8041">
        <v>0</v>
      </c>
      <c r="C8041">
        <f>C8017+1</f>
        <v>335</v>
      </c>
    </row>
    <row r="8042" spans="1:3" x14ac:dyDescent="0.25">
      <c r="A8042">
        <v>0</v>
      </c>
      <c r="B8042">
        <v>0</v>
      </c>
      <c r="C8042">
        <f>C8018+1</f>
        <v>336</v>
      </c>
    </row>
    <row r="8043" spans="1:3" x14ac:dyDescent="0.25">
      <c r="A8043">
        <v>1</v>
      </c>
      <c r="B8043">
        <v>0</v>
      </c>
      <c r="C8043">
        <f>C8019+1</f>
        <v>336</v>
      </c>
    </row>
    <row r="8044" spans="1:3" x14ac:dyDescent="0.25">
      <c r="A8044">
        <v>2</v>
      </c>
      <c r="B8044">
        <v>0</v>
      </c>
    </row>
    <row r="8045" spans="1:3" x14ac:dyDescent="0.25">
      <c r="A8045">
        <v>3</v>
      </c>
      <c r="B8045">
        <v>0</v>
      </c>
    </row>
    <row r="8046" spans="1:3" x14ac:dyDescent="0.25">
      <c r="A8046">
        <v>4</v>
      </c>
      <c r="B8046">
        <v>0</v>
      </c>
    </row>
    <row r="8047" spans="1:3" x14ac:dyDescent="0.25">
      <c r="A8047">
        <v>5</v>
      </c>
      <c r="B8047">
        <v>0</v>
      </c>
    </row>
    <row r="8048" spans="1:3" x14ac:dyDescent="0.25">
      <c r="A8048">
        <v>6</v>
      </c>
      <c r="B8048">
        <v>0</v>
      </c>
    </row>
    <row r="8049" spans="1:3" x14ac:dyDescent="0.25">
      <c r="A8049">
        <v>7</v>
      </c>
      <c r="B8049">
        <v>424.31099999999998</v>
      </c>
    </row>
    <row r="8050" spans="1:3" x14ac:dyDescent="0.25">
      <c r="A8050">
        <v>8</v>
      </c>
      <c r="B8050">
        <v>1413.011</v>
      </c>
    </row>
    <row r="8051" spans="1:3" x14ac:dyDescent="0.25">
      <c r="A8051">
        <v>9</v>
      </c>
      <c r="B8051">
        <v>2199.3710000000001</v>
      </c>
    </row>
    <row r="8052" spans="1:3" x14ac:dyDescent="0.25">
      <c r="A8052">
        <v>10</v>
      </c>
      <c r="B8052">
        <v>2758.098</v>
      </c>
    </row>
    <row r="8053" spans="1:3" x14ac:dyDescent="0.25">
      <c r="A8053">
        <v>11</v>
      </c>
      <c r="B8053">
        <v>3088.8209999999999</v>
      </c>
    </row>
    <row r="8054" spans="1:3" x14ac:dyDescent="0.25">
      <c r="A8054">
        <v>12</v>
      </c>
      <c r="B8054">
        <v>3187.732</v>
      </c>
    </row>
    <row r="8055" spans="1:3" x14ac:dyDescent="0.25">
      <c r="A8055">
        <v>13</v>
      </c>
      <c r="B8055">
        <v>3058.2109999999998</v>
      </c>
    </row>
    <row r="8056" spans="1:3" x14ac:dyDescent="0.25">
      <c r="A8056">
        <v>14</v>
      </c>
      <c r="B8056">
        <v>2706.125</v>
      </c>
    </row>
    <row r="8057" spans="1:3" x14ac:dyDescent="0.25">
      <c r="A8057">
        <v>15</v>
      </c>
      <c r="B8057">
        <v>2099.759</v>
      </c>
    </row>
    <row r="8058" spans="1:3" x14ac:dyDescent="0.25">
      <c r="A8058">
        <v>16</v>
      </c>
      <c r="B8058">
        <v>1229.452</v>
      </c>
    </row>
    <row r="8059" spans="1:3" x14ac:dyDescent="0.25">
      <c r="A8059">
        <v>17</v>
      </c>
      <c r="B8059">
        <v>248.45400000000001</v>
      </c>
    </row>
    <row r="8060" spans="1:3" x14ac:dyDescent="0.25">
      <c r="A8060">
        <v>18</v>
      </c>
      <c r="B8060">
        <v>0</v>
      </c>
    </row>
    <row r="8061" spans="1:3" x14ac:dyDescent="0.25">
      <c r="A8061">
        <v>19</v>
      </c>
      <c r="B8061">
        <v>0</v>
      </c>
    </row>
    <row r="8062" spans="1:3" x14ac:dyDescent="0.25">
      <c r="A8062">
        <v>20</v>
      </c>
      <c r="B8062">
        <v>0</v>
      </c>
    </row>
    <row r="8063" spans="1:3" x14ac:dyDescent="0.25">
      <c r="A8063">
        <v>21</v>
      </c>
      <c r="B8063">
        <v>0</v>
      </c>
    </row>
    <row r="8064" spans="1:3" x14ac:dyDescent="0.25">
      <c r="A8064">
        <v>22</v>
      </c>
      <c r="B8064">
        <v>0</v>
      </c>
      <c r="C8064">
        <f>C8040+1</f>
        <v>336</v>
      </c>
    </row>
    <row r="8065" spans="1:3" x14ac:dyDescent="0.25">
      <c r="A8065">
        <v>23</v>
      </c>
      <c r="B8065">
        <v>0</v>
      </c>
      <c r="C8065">
        <f>C8041+1</f>
        <v>336</v>
      </c>
    </row>
    <row r="8066" spans="1:3" x14ac:dyDescent="0.25">
      <c r="A8066">
        <v>0</v>
      </c>
      <c r="B8066">
        <v>0</v>
      </c>
      <c r="C8066">
        <f>C8042+1</f>
        <v>337</v>
      </c>
    </row>
    <row r="8067" spans="1:3" x14ac:dyDescent="0.25">
      <c r="A8067">
        <v>1</v>
      </c>
      <c r="B8067">
        <v>0</v>
      </c>
      <c r="C8067">
        <f>C8043+1</f>
        <v>337</v>
      </c>
    </row>
    <row r="8068" spans="1:3" x14ac:dyDescent="0.25">
      <c r="A8068">
        <v>2</v>
      </c>
      <c r="B8068">
        <v>0</v>
      </c>
    </row>
    <row r="8069" spans="1:3" x14ac:dyDescent="0.25">
      <c r="A8069">
        <v>3</v>
      </c>
      <c r="B8069">
        <v>0</v>
      </c>
    </row>
    <row r="8070" spans="1:3" x14ac:dyDescent="0.25">
      <c r="A8070">
        <v>4</v>
      </c>
      <c r="B8070">
        <v>0</v>
      </c>
    </row>
    <row r="8071" spans="1:3" x14ac:dyDescent="0.25">
      <c r="A8071">
        <v>5</v>
      </c>
      <c r="B8071">
        <v>0</v>
      </c>
    </row>
    <row r="8072" spans="1:3" x14ac:dyDescent="0.25">
      <c r="A8072">
        <v>6</v>
      </c>
      <c r="B8072">
        <v>0</v>
      </c>
    </row>
    <row r="8073" spans="1:3" x14ac:dyDescent="0.25">
      <c r="A8073">
        <v>7</v>
      </c>
      <c r="B8073">
        <v>414.71</v>
      </c>
    </row>
    <row r="8074" spans="1:3" x14ac:dyDescent="0.25">
      <c r="A8074">
        <v>8</v>
      </c>
      <c r="B8074">
        <v>1424.635</v>
      </c>
    </row>
    <row r="8075" spans="1:3" x14ac:dyDescent="0.25">
      <c r="A8075">
        <v>9</v>
      </c>
      <c r="B8075">
        <v>2201.047</v>
      </c>
    </row>
    <row r="8076" spans="1:3" x14ac:dyDescent="0.25">
      <c r="A8076">
        <v>10</v>
      </c>
      <c r="B8076">
        <v>2753.779</v>
      </c>
    </row>
    <row r="8077" spans="1:3" x14ac:dyDescent="0.25">
      <c r="A8077">
        <v>11</v>
      </c>
      <c r="B8077">
        <v>3056.0909999999999</v>
      </c>
    </row>
    <row r="8078" spans="1:3" x14ac:dyDescent="0.25">
      <c r="A8078">
        <v>12</v>
      </c>
      <c r="B8078">
        <v>3136.335</v>
      </c>
    </row>
    <row r="8079" spans="1:3" x14ac:dyDescent="0.25">
      <c r="A8079">
        <v>13</v>
      </c>
      <c r="B8079">
        <v>3000.2660000000001</v>
      </c>
    </row>
    <row r="8080" spans="1:3" x14ac:dyDescent="0.25">
      <c r="A8080">
        <v>14</v>
      </c>
      <c r="B8080">
        <v>2651.5259999999998</v>
      </c>
    </row>
    <row r="8081" spans="1:3" x14ac:dyDescent="0.25">
      <c r="A8081">
        <v>15</v>
      </c>
      <c r="B8081">
        <v>2063.998</v>
      </c>
    </row>
    <row r="8082" spans="1:3" x14ac:dyDescent="0.25">
      <c r="A8082">
        <v>16</v>
      </c>
      <c r="B8082">
        <v>1213.8109999999999</v>
      </c>
    </row>
    <row r="8083" spans="1:3" x14ac:dyDescent="0.25">
      <c r="A8083">
        <v>17</v>
      </c>
      <c r="B8083">
        <v>255.006</v>
      </c>
    </row>
    <row r="8084" spans="1:3" x14ac:dyDescent="0.25">
      <c r="A8084">
        <v>18</v>
      </c>
      <c r="B8084">
        <v>0</v>
      </c>
    </row>
    <row r="8085" spans="1:3" x14ac:dyDescent="0.25">
      <c r="A8085">
        <v>19</v>
      </c>
      <c r="B8085">
        <v>0</v>
      </c>
    </row>
    <row r="8086" spans="1:3" x14ac:dyDescent="0.25">
      <c r="A8086">
        <v>20</v>
      </c>
      <c r="B8086">
        <v>0</v>
      </c>
    </row>
    <row r="8087" spans="1:3" x14ac:dyDescent="0.25">
      <c r="A8087">
        <v>21</v>
      </c>
      <c r="B8087">
        <v>0</v>
      </c>
    </row>
    <row r="8088" spans="1:3" x14ac:dyDescent="0.25">
      <c r="A8088">
        <v>22</v>
      </c>
      <c r="B8088">
        <v>0</v>
      </c>
      <c r="C8088">
        <f>C8064+1</f>
        <v>337</v>
      </c>
    </row>
    <row r="8089" spans="1:3" x14ac:dyDescent="0.25">
      <c r="A8089">
        <v>23</v>
      </c>
      <c r="B8089">
        <v>0</v>
      </c>
      <c r="C8089">
        <f>C8065+1</f>
        <v>337</v>
      </c>
    </row>
    <row r="8090" spans="1:3" x14ac:dyDescent="0.25">
      <c r="A8090">
        <v>0</v>
      </c>
      <c r="B8090">
        <v>0</v>
      </c>
      <c r="C8090">
        <f>C8066+1</f>
        <v>338</v>
      </c>
    </row>
    <row r="8091" spans="1:3" x14ac:dyDescent="0.25">
      <c r="A8091">
        <v>1</v>
      </c>
      <c r="B8091">
        <v>0</v>
      </c>
      <c r="C8091">
        <f>C8067+1</f>
        <v>338</v>
      </c>
    </row>
    <row r="8092" spans="1:3" x14ac:dyDescent="0.25">
      <c r="A8092">
        <v>2</v>
      </c>
      <c r="B8092">
        <v>0</v>
      </c>
    </row>
    <row r="8093" spans="1:3" x14ac:dyDescent="0.25">
      <c r="A8093">
        <v>3</v>
      </c>
      <c r="B8093">
        <v>0</v>
      </c>
    </row>
    <row r="8094" spans="1:3" x14ac:dyDescent="0.25">
      <c r="A8094">
        <v>4</v>
      </c>
      <c r="B8094">
        <v>0</v>
      </c>
    </row>
    <row r="8095" spans="1:3" x14ac:dyDescent="0.25">
      <c r="A8095">
        <v>5</v>
      </c>
      <c r="B8095">
        <v>0</v>
      </c>
    </row>
    <row r="8096" spans="1:3" x14ac:dyDescent="0.25">
      <c r="A8096">
        <v>6</v>
      </c>
      <c r="B8096">
        <v>0</v>
      </c>
    </row>
    <row r="8097" spans="1:3" x14ac:dyDescent="0.25">
      <c r="A8097">
        <v>7</v>
      </c>
      <c r="B8097">
        <v>410.90800000000002</v>
      </c>
    </row>
    <row r="8098" spans="1:3" x14ac:dyDescent="0.25">
      <c r="A8098">
        <v>8</v>
      </c>
      <c r="B8098">
        <v>1418.473</v>
      </c>
    </row>
    <row r="8099" spans="1:3" x14ac:dyDescent="0.25">
      <c r="A8099">
        <v>9</v>
      </c>
      <c r="B8099">
        <v>2197.9</v>
      </c>
    </row>
    <row r="8100" spans="1:3" x14ac:dyDescent="0.25">
      <c r="A8100">
        <v>10</v>
      </c>
      <c r="B8100">
        <v>2749.3429999999998</v>
      </c>
    </row>
    <row r="8101" spans="1:3" x14ac:dyDescent="0.25">
      <c r="A8101">
        <v>11</v>
      </c>
      <c r="B8101">
        <v>3025.4189999999999</v>
      </c>
    </row>
    <row r="8102" spans="1:3" x14ac:dyDescent="0.25">
      <c r="A8102">
        <v>12</v>
      </c>
      <c r="B8102">
        <v>3086.6880000000001</v>
      </c>
    </row>
    <row r="8103" spans="1:3" x14ac:dyDescent="0.25">
      <c r="A8103">
        <v>13</v>
      </c>
      <c r="B8103">
        <v>2971.77</v>
      </c>
    </row>
    <row r="8104" spans="1:3" x14ac:dyDescent="0.25">
      <c r="A8104">
        <v>14</v>
      </c>
      <c r="B8104">
        <v>2656.6329999999998</v>
      </c>
    </row>
    <row r="8105" spans="1:3" x14ac:dyDescent="0.25">
      <c r="A8105">
        <v>15</v>
      </c>
      <c r="B8105">
        <v>2082.9</v>
      </c>
    </row>
    <row r="8106" spans="1:3" x14ac:dyDescent="0.25">
      <c r="A8106">
        <v>16</v>
      </c>
      <c r="B8106">
        <v>1232.8699999999999</v>
      </c>
    </row>
    <row r="8107" spans="1:3" x14ac:dyDescent="0.25">
      <c r="A8107">
        <v>17</v>
      </c>
      <c r="B8107">
        <v>260.447</v>
      </c>
    </row>
    <row r="8108" spans="1:3" x14ac:dyDescent="0.25">
      <c r="A8108">
        <v>18</v>
      </c>
      <c r="B8108">
        <v>0</v>
      </c>
    </row>
    <row r="8109" spans="1:3" x14ac:dyDescent="0.25">
      <c r="A8109">
        <v>19</v>
      </c>
      <c r="B8109">
        <v>0</v>
      </c>
    </row>
    <row r="8110" spans="1:3" x14ac:dyDescent="0.25">
      <c r="A8110">
        <v>20</v>
      </c>
      <c r="B8110">
        <v>0</v>
      </c>
    </row>
    <row r="8111" spans="1:3" x14ac:dyDescent="0.25">
      <c r="A8111">
        <v>21</v>
      </c>
      <c r="B8111">
        <v>0</v>
      </c>
    </row>
    <row r="8112" spans="1:3" x14ac:dyDescent="0.25">
      <c r="A8112">
        <v>22</v>
      </c>
      <c r="B8112">
        <v>0</v>
      </c>
      <c r="C8112">
        <f>C8088+1</f>
        <v>338</v>
      </c>
    </row>
    <row r="8113" spans="1:3" x14ac:dyDescent="0.25">
      <c r="A8113">
        <v>23</v>
      </c>
      <c r="B8113">
        <v>0</v>
      </c>
      <c r="C8113">
        <f>C8089+1</f>
        <v>338</v>
      </c>
    </row>
    <row r="8114" spans="1:3" x14ac:dyDescent="0.25">
      <c r="A8114">
        <v>0</v>
      </c>
      <c r="B8114">
        <v>0</v>
      </c>
      <c r="C8114">
        <f>C8090+1</f>
        <v>339</v>
      </c>
    </row>
    <row r="8115" spans="1:3" x14ac:dyDescent="0.25">
      <c r="A8115">
        <v>1</v>
      </c>
      <c r="B8115">
        <v>0</v>
      </c>
      <c r="C8115">
        <f>C8091+1</f>
        <v>339</v>
      </c>
    </row>
    <row r="8116" spans="1:3" x14ac:dyDescent="0.25">
      <c r="A8116">
        <v>2</v>
      </c>
      <c r="B8116">
        <v>0</v>
      </c>
    </row>
    <row r="8117" spans="1:3" x14ac:dyDescent="0.25">
      <c r="A8117">
        <v>3</v>
      </c>
      <c r="B8117">
        <v>0</v>
      </c>
    </row>
    <row r="8118" spans="1:3" x14ac:dyDescent="0.25">
      <c r="A8118">
        <v>4</v>
      </c>
      <c r="B8118">
        <v>0</v>
      </c>
    </row>
    <row r="8119" spans="1:3" x14ac:dyDescent="0.25">
      <c r="A8119">
        <v>5</v>
      </c>
      <c r="B8119">
        <v>0</v>
      </c>
    </row>
    <row r="8120" spans="1:3" x14ac:dyDescent="0.25">
      <c r="A8120">
        <v>6</v>
      </c>
      <c r="B8120">
        <v>0</v>
      </c>
    </row>
    <row r="8121" spans="1:3" x14ac:dyDescent="0.25">
      <c r="A8121">
        <v>7</v>
      </c>
      <c r="B8121">
        <v>399.84300000000002</v>
      </c>
    </row>
    <row r="8122" spans="1:3" x14ac:dyDescent="0.25">
      <c r="A8122">
        <v>8</v>
      </c>
      <c r="B8122">
        <v>1395.579</v>
      </c>
    </row>
    <row r="8123" spans="1:3" x14ac:dyDescent="0.25">
      <c r="A8123">
        <v>9</v>
      </c>
      <c r="B8123">
        <v>2171.0619999999999</v>
      </c>
    </row>
    <row r="8124" spans="1:3" x14ac:dyDescent="0.25">
      <c r="A8124">
        <v>10</v>
      </c>
      <c r="B8124">
        <v>2645.75</v>
      </c>
    </row>
    <row r="8125" spans="1:3" x14ac:dyDescent="0.25">
      <c r="A8125">
        <v>11</v>
      </c>
      <c r="B8125">
        <v>2949.6219999999998</v>
      </c>
    </row>
    <row r="8126" spans="1:3" x14ac:dyDescent="0.25">
      <c r="A8126">
        <v>12</v>
      </c>
      <c r="B8126">
        <v>3068.9</v>
      </c>
    </row>
    <row r="8127" spans="1:3" x14ac:dyDescent="0.25">
      <c r="A8127">
        <v>13</v>
      </c>
      <c r="B8127">
        <v>2981.35</v>
      </c>
    </row>
    <row r="8128" spans="1:3" x14ac:dyDescent="0.25">
      <c r="A8128">
        <v>14</v>
      </c>
      <c r="B8128">
        <v>2659.22</v>
      </c>
    </row>
    <row r="8129" spans="1:3" x14ac:dyDescent="0.25">
      <c r="A8129">
        <v>15</v>
      </c>
      <c r="B8129">
        <v>2084.1999999999998</v>
      </c>
    </row>
    <row r="8130" spans="1:3" x14ac:dyDescent="0.25">
      <c r="A8130">
        <v>16</v>
      </c>
      <c r="B8130">
        <v>1303.8599999999999</v>
      </c>
    </row>
    <row r="8131" spans="1:3" x14ac:dyDescent="0.25">
      <c r="A8131">
        <v>17</v>
      </c>
      <c r="B8131">
        <v>264.32600000000002</v>
      </c>
    </row>
    <row r="8132" spans="1:3" x14ac:dyDescent="0.25">
      <c r="A8132">
        <v>18</v>
      </c>
      <c r="B8132">
        <v>0</v>
      </c>
    </row>
    <row r="8133" spans="1:3" x14ac:dyDescent="0.25">
      <c r="A8133">
        <v>19</v>
      </c>
      <c r="B8133">
        <v>0</v>
      </c>
    </row>
    <row r="8134" spans="1:3" x14ac:dyDescent="0.25">
      <c r="A8134">
        <v>20</v>
      </c>
      <c r="B8134">
        <v>0</v>
      </c>
    </row>
    <row r="8135" spans="1:3" x14ac:dyDescent="0.25">
      <c r="A8135">
        <v>21</v>
      </c>
      <c r="B8135">
        <v>0</v>
      </c>
    </row>
    <row r="8136" spans="1:3" x14ac:dyDescent="0.25">
      <c r="A8136">
        <v>22</v>
      </c>
      <c r="B8136">
        <v>0</v>
      </c>
      <c r="C8136">
        <f>C8112+1</f>
        <v>339</v>
      </c>
    </row>
    <row r="8137" spans="1:3" x14ac:dyDescent="0.25">
      <c r="A8137">
        <v>23</v>
      </c>
      <c r="B8137">
        <v>0</v>
      </c>
      <c r="C8137">
        <f>C8113+1</f>
        <v>339</v>
      </c>
    </row>
    <row r="8138" spans="1:3" x14ac:dyDescent="0.25">
      <c r="A8138">
        <v>0</v>
      </c>
      <c r="B8138">
        <v>0</v>
      </c>
      <c r="C8138">
        <f>C8114+1</f>
        <v>340</v>
      </c>
    </row>
    <row r="8139" spans="1:3" x14ac:dyDescent="0.25">
      <c r="A8139">
        <v>1</v>
      </c>
      <c r="B8139">
        <v>0</v>
      </c>
      <c r="C8139">
        <f>C8115+1</f>
        <v>340</v>
      </c>
    </row>
    <row r="8140" spans="1:3" x14ac:dyDescent="0.25">
      <c r="A8140">
        <v>2</v>
      </c>
      <c r="B8140">
        <v>0</v>
      </c>
    </row>
    <row r="8141" spans="1:3" x14ac:dyDescent="0.25">
      <c r="A8141">
        <v>3</v>
      </c>
      <c r="B8141">
        <v>0</v>
      </c>
    </row>
    <row r="8142" spans="1:3" x14ac:dyDescent="0.25">
      <c r="A8142">
        <v>4</v>
      </c>
      <c r="B8142">
        <v>0</v>
      </c>
    </row>
    <row r="8143" spans="1:3" x14ac:dyDescent="0.25">
      <c r="A8143">
        <v>5</v>
      </c>
      <c r="B8143">
        <v>0</v>
      </c>
    </row>
    <row r="8144" spans="1:3" x14ac:dyDescent="0.25">
      <c r="A8144">
        <v>6</v>
      </c>
      <c r="B8144">
        <v>0</v>
      </c>
    </row>
    <row r="8145" spans="1:3" x14ac:dyDescent="0.25">
      <c r="A8145">
        <v>7</v>
      </c>
      <c r="B8145">
        <v>391.00200000000001</v>
      </c>
    </row>
    <row r="8146" spans="1:3" x14ac:dyDescent="0.25">
      <c r="A8146">
        <v>8</v>
      </c>
      <c r="B8146">
        <v>1387.6110000000001</v>
      </c>
    </row>
    <row r="8147" spans="1:3" x14ac:dyDescent="0.25">
      <c r="A8147">
        <v>9</v>
      </c>
      <c r="B8147">
        <v>2150.8009999999999</v>
      </c>
    </row>
    <row r="8148" spans="1:3" x14ac:dyDescent="0.25">
      <c r="A8148">
        <v>10</v>
      </c>
      <c r="B8148">
        <v>2692.7559999999999</v>
      </c>
    </row>
    <row r="8149" spans="1:3" x14ac:dyDescent="0.25">
      <c r="A8149">
        <v>11</v>
      </c>
      <c r="B8149">
        <v>2977.5419999999999</v>
      </c>
    </row>
    <row r="8150" spans="1:3" x14ac:dyDescent="0.25">
      <c r="A8150">
        <v>12</v>
      </c>
      <c r="B8150">
        <v>3041.288</v>
      </c>
    </row>
    <row r="8151" spans="1:3" x14ac:dyDescent="0.25">
      <c r="A8151">
        <v>13</v>
      </c>
      <c r="B8151">
        <v>2925.7469999999998</v>
      </c>
    </row>
    <row r="8152" spans="1:3" x14ac:dyDescent="0.25">
      <c r="A8152">
        <v>14</v>
      </c>
      <c r="B8152">
        <v>2620.136</v>
      </c>
    </row>
    <row r="8153" spans="1:3" x14ac:dyDescent="0.25">
      <c r="A8153">
        <v>15</v>
      </c>
      <c r="B8153">
        <v>2065.7739999999999</v>
      </c>
    </row>
    <row r="8154" spans="1:3" x14ac:dyDescent="0.25">
      <c r="A8154">
        <v>16</v>
      </c>
      <c r="B8154">
        <v>1300.673</v>
      </c>
    </row>
    <row r="8155" spans="1:3" x14ac:dyDescent="0.25">
      <c r="A8155">
        <v>17</v>
      </c>
      <c r="B8155">
        <v>272.78300000000002</v>
      </c>
    </row>
    <row r="8156" spans="1:3" x14ac:dyDescent="0.25">
      <c r="A8156">
        <v>18</v>
      </c>
      <c r="B8156">
        <v>0</v>
      </c>
    </row>
    <row r="8157" spans="1:3" x14ac:dyDescent="0.25">
      <c r="A8157">
        <v>19</v>
      </c>
      <c r="B8157">
        <v>0</v>
      </c>
    </row>
    <row r="8158" spans="1:3" x14ac:dyDescent="0.25">
      <c r="A8158">
        <v>20</v>
      </c>
      <c r="B8158">
        <v>0</v>
      </c>
    </row>
    <row r="8159" spans="1:3" x14ac:dyDescent="0.25">
      <c r="A8159">
        <v>21</v>
      </c>
      <c r="B8159">
        <v>0</v>
      </c>
    </row>
    <row r="8160" spans="1:3" x14ac:dyDescent="0.25">
      <c r="A8160">
        <v>22</v>
      </c>
      <c r="B8160">
        <v>0</v>
      </c>
      <c r="C8160">
        <f>C8136+1</f>
        <v>340</v>
      </c>
    </row>
    <row r="8161" spans="1:3" x14ac:dyDescent="0.25">
      <c r="A8161">
        <v>23</v>
      </c>
      <c r="B8161">
        <v>0</v>
      </c>
      <c r="C8161">
        <f>C8137+1</f>
        <v>340</v>
      </c>
    </row>
    <row r="8162" spans="1:3" x14ac:dyDescent="0.25">
      <c r="A8162">
        <v>0</v>
      </c>
      <c r="B8162">
        <v>0</v>
      </c>
      <c r="C8162">
        <f>C8138+1</f>
        <v>341</v>
      </c>
    </row>
    <row r="8163" spans="1:3" x14ac:dyDescent="0.25">
      <c r="A8163">
        <v>1</v>
      </c>
      <c r="B8163">
        <v>0</v>
      </c>
      <c r="C8163">
        <f>C8139+1</f>
        <v>341</v>
      </c>
    </row>
    <row r="8164" spans="1:3" x14ac:dyDescent="0.25">
      <c r="A8164">
        <v>2</v>
      </c>
      <c r="B8164">
        <v>0</v>
      </c>
    </row>
    <row r="8165" spans="1:3" x14ac:dyDescent="0.25">
      <c r="A8165">
        <v>3</v>
      </c>
      <c r="B8165">
        <v>0</v>
      </c>
    </row>
    <row r="8166" spans="1:3" x14ac:dyDescent="0.25">
      <c r="A8166">
        <v>4</v>
      </c>
      <c r="B8166">
        <v>0</v>
      </c>
    </row>
    <row r="8167" spans="1:3" x14ac:dyDescent="0.25">
      <c r="A8167">
        <v>5</v>
      </c>
      <c r="B8167">
        <v>0</v>
      </c>
    </row>
    <row r="8168" spans="1:3" x14ac:dyDescent="0.25">
      <c r="A8168">
        <v>6</v>
      </c>
      <c r="B8168">
        <v>0</v>
      </c>
    </row>
    <row r="8169" spans="1:3" x14ac:dyDescent="0.25">
      <c r="A8169">
        <v>7</v>
      </c>
      <c r="B8169">
        <v>375.77600000000001</v>
      </c>
    </row>
    <row r="8170" spans="1:3" x14ac:dyDescent="0.25">
      <c r="A8170">
        <v>8</v>
      </c>
      <c r="B8170">
        <v>1378.425</v>
      </c>
    </row>
    <row r="8171" spans="1:3" x14ac:dyDescent="0.25">
      <c r="A8171">
        <v>9</v>
      </c>
      <c r="B8171">
        <v>2180.0039999999999</v>
      </c>
    </row>
    <row r="8172" spans="1:3" x14ac:dyDescent="0.25">
      <c r="A8172">
        <v>10</v>
      </c>
      <c r="B8172">
        <v>2710.4</v>
      </c>
    </row>
    <row r="8173" spans="1:3" x14ac:dyDescent="0.25">
      <c r="A8173">
        <v>11</v>
      </c>
      <c r="B8173">
        <v>3035.7310000000002</v>
      </c>
    </row>
    <row r="8174" spans="1:3" x14ac:dyDescent="0.25">
      <c r="A8174">
        <v>12</v>
      </c>
      <c r="B8174">
        <v>3102.924</v>
      </c>
    </row>
    <row r="8175" spans="1:3" x14ac:dyDescent="0.25">
      <c r="A8175">
        <v>13</v>
      </c>
      <c r="B8175">
        <v>2951.13</v>
      </c>
    </row>
    <row r="8176" spans="1:3" x14ac:dyDescent="0.25">
      <c r="A8176">
        <v>14</v>
      </c>
      <c r="B8176">
        <v>2607.0149999999999</v>
      </c>
    </row>
    <row r="8177" spans="1:3" x14ac:dyDescent="0.25">
      <c r="A8177">
        <v>15</v>
      </c>
      <c r="B8177">
        <v>2035.5920000000001</v>
      </c>
    </row>
    <row r="8178" spans="1:3" x14ac:dyDescent="0.25">
      <c r="A8178">
        <v>16</v>
      </c>
      <c r="B8178">
        <v>1294.212</v>
      </c>
    </row>
    <row r="8179" spans="1:3" x14ac:dyDescent="0.25">
      <c r="A8179">
        <v>17</v>
      </c>
      <c r="B8179">
        <v>313.92</v>
      </c>
    </row>
    <row r="8180" spans="1:3" x14ac:dyDescent="0.25">
      <c r="A8180">
        <v>18</v>
      </c>
      <c r="B8180">
        <v>0</v>
      </c>
    </row>
    <row r="8181" spans="1:3" x14ac:dyDescent="0.25">
      <c r="A8181">
        <v>19</v>
      </c>
      <c r="B8181">
        <v>0</v>
      </c>
    </row>
    <row r="8182" spans="1:3" x14ac:dyDescent="0.25">
      <c r="A8182">
        <v>20</v>
      </c>
      <c r="B8182">
        <v>0</v>
      </c>
    </row>
    <row r="8183" spans="1:3" x14ac:dyDescent="0.25">
      <c r="A8183">
        <v>21</v>
      </c>
      <c r="B8183">
        <v>0</v>
      </c>
    </row>
    <row r="8184" spans="1:3" x14ac:dyDescent="0.25">
      <c r="A8184">
        <v>22</v>
      </c>
      <c r="B8184">
        <v>0</v>
      </c>
      <c r="C8184">
        <f>C8160+1</f>
        <v>341</v>
      </c>
    </row>
    <row r="8185" spans="1:3" x14ac:dyDescent="0.25">
      <c r="A8185">
        <v>23</v>
      </c>
      <c r="B8185">
        <v>0</v>
      </c>
      <c r="C8185">
        <f>C8161+1</f>
        <v>341</v>
      </c>
    </row>
    <row r="8186" spans="1:3" x14ac:dyDescent="0.25">
      <c r="A8186">
        <v>0</v>
      </c>
      <c r="B8186">
        <v>0</v>
      </c>
      <c r="C8186">
        <f>C8162+1</f>
        <v>342</v>
      </c>
    </row>
    <row r="8187" spans="1:3" x14ac:dyDescent="0.25">
      <c r="A8187">
        <v>1</v>
      </c>
      <c r="B8187">
        <v>0</v>
      </c>
      <c r="C8187">
        <f>C8163+1</f>
        <v>342</v>
      </c>
    </row>
    <row r="8188" spans="1:3" x14ac:dyDescent="0.25">
      <c r="A8188">
        <v>2</v>
      </c>
      <c r="B8188">
        <v>0</v>
      </c>
    </row>
    <row r="8189" spans="1:3" x14ac:dyDescent="0.25">
      <c r="A8189">
        <v>3</v>
      </c>
      <c r="B8189">
        <v>0</v>
      </c>
    </row>
    <row r="8190" spans="1:3" x14ac:dyDescent="0.25">
      <c r="A8190">
        <v>4</v>
      </c>
      <c r="B8190">
        <v>0</v>
      </c>
    </row>
    <row r="8191" spans="1:3" x14ac:dyDescent="0.25">
      <c r="A8191">
        <v>5</v>
      </c>
      <c r="B8191">
        <v>0</v>
      </c>
    </row>
    <row r="8192" spans="1:3" x14ac:dyDescent="0.25">
      <c r="A8192">
        <v>6</v>
      </c>
      <c r="B8192">
        <v>0</v>
      </c>
    </row>
    <row r="8193" spans="1:3" x14ac:dyDescent="0.25">
      <c r="A8193">
        <v>7</v>
      </c>
      <c r="B8193">
        <v>368.03899999999999</v>
      </c>
    </row>
    <row r="8194" spans="1:3" x14ac:dyDescent="0.25">
      <c r="A8194">
        <v>8</v>
      </c>
      <c r="B8194">
        <v>1370.4159999999999</v>
      </c>
    </row>
    <row r="8195" spans="1:3" x14ac:dyDescent="0.25">
      <c r="A8195">
        <v>9</v>
      </c>
      <c r="B8195">
        <v>2156.9490000000001</v>
      </c>
    </row>
    <row r="8196" spans="1:3" x14ac:dyDescent="0.25">
      <c r="A8196">
        <v>10</v>
      </c>
      <c r="B8196">
        <v>2737.9609999999998</v>
      </c>
    </row>
    <row r="8197" spans="1:3" x14ac:dyDescent="0.25">
      <c r="A8197">
        <v>11</v>
      </c>
      <c r="B8197">
        <v>3063.7</v>
      </c>
    </row>
    <row r="8198" spans="1:3" x14ac:dyDescent="0.25">
      <c r="A8198">
        <v>12</v>
      </c>
      <c r="B8198">
        <v>3158.34</v>
      </c>
    </row>
    <row r="8199" spans="1:3" x14ac:dyDescent="0.25">
      <c r="A8199">
        <v>13</v>
      </c>
      <c r="B8199">
        <v>3005.6930000000002</v>
      </c>
    </row>
    <row r="8200" spans="1:3" x14ac:dyDescent="0.25">
      <c r="A8200">
        <v>14</v>
      </c>
      <c r="B8200">
        <v>2678.047</v>
      </c>
    </row>
    <row r="8201" spans="1:3" x14ac:dyDescent="0.25">
      <c r="A8201">
        <v>15</v>
      </c>
      <c r="B8201">
        <v>2087.9319999999998</v>
      </c>
    </row>
    <row r="8202" spans="1:3" x14ac:dyDescent="0.25">
      <c r="A8202">
        <v>16</v>
      </c>
      <c r="B8202">
        <v>1302.68</v>
      </c>
    </row>
    <row r="8203" spans="1:3" x14ac:dyDescent="0.25">
      <c r="A8203">
        <v>17</v>
      </c>
      <c r="B8203">
        <v>291.82400000000001</v>
      </c>
    </row>
    <row r="8204" spans="1:3" x14ac:dyDescent="0.25">
      <c r="A8204">
        <v>18</v>
      </c>
      <c r="B8204">
        <v>0</v>
      </c>
    </row>
    <row r="8205" spans="1:3" x14ac:dyDescent="0.25">
      <c r="A8205">
        <v>19</v>
      </c>
      <c r="B8205">
        <v>0</v>
      </c>
    </row>
    <row r="8206" spans="1:3" x14ac:dyDescent="0.25">
      <c r="A8206">
        <v>20</v>
      </c>
      <c r="B8206">
        <v>0</v>
      </c>
    </row>
    <row r="8207" spans="1:3" x14ac:dyDescent="0.25">
      <c r="A8207">
        <v>21</v>
      </c>
      <c r="B8207">
        <v>0</v>
      </c>
    </row>
    <row r="8208" spans="1:3" x14ac:dyDescent="0.25">
      <c r="A8208">
        <v>22</v>
      </c>
      <c r="B8208">
        <v>0</v>
      </c>
      <c r="C8208">
        <f>C8184+1</f>
        <v>342</v>
      </c>
    </row>
    <row r="8209" spans="1:3" x14ac:dyDescent="0.25">
      <c r="A8209">
        <v>23</v>
      </c>
      <c r="B8209">
        <v>0</v>
      </c>
      <c r="C8209">
        <f>C8185+1</f>
        <v>342</v>
      </c>
    </row>
    <row r="8210" spans="1:3" x14ac:dyDescent="0.25">
      <c r="A8210">
        <v>0</v>
      </c>
      <c r="B8210">
        <v>0</v>
      </c>
      <c r="C8210">
        <f>C8186+1</f>
        <v>343</v>
      </c>
    </row>
    <row r="8211" spans="1:3" x14ac:dyDescent="0.25">
      <c r="A8211">
        <v>1</v>
      </c>
      <c r="B8211">
        <v>0</v>
      </c>
      <c r="C8211">
        <f>C8187+1</f>
        <v>343</v>
      </c>
    </row>
    <row r="8212" spans="1:3" x14ac:dyDescent="0.25">
      <c r="A8212">
        <v>2</v>
      </c>
      <c r="B8212">
        <v>0</v>
      </c>
    </row>
    <row r="8213" spans="1:3" x14ac:dyDescent="0.25">
      <c r="A8213">
        <v>3</v>
      </c>
      <c r="B8213">
        <v>0</v>
      </c>
    </row>
    <row r="8214" spans="1:3" x14ac:dyDescent="0.25">
      <c r="A8214">
        <v>4</v>
      </c>
      <c r="B8214">
        <v>0</v>
      </c>
    </row>
    <row r="8215" spans="1:3" x14ac:dyDescent="0.25">
      <c r="A8215">
        <v>5</v>
      </c>
      <c r="B8215">
        <v>0</v>
      </c>
    </row>
    <row r="8216" spans="1:3" x14ac:dyDescent="0.25">
      <c r="A8216">
        <v>6</v>
      </c>
      <c r="B8216">
        <v>0</v>
      </c>
    </row>
    <row r="8217" spans="1:3" x14ac:dyDescent="0.25">
      <c r="A8217">
        <v>7</v>
      </c>
      <c r="B8217">
        <v>359.38499999999999</v>
      </c>
    </row>
    <row r="8218" spans="1:3" x14ac:dyDescent="0.25">
      <c r="A8218">
        <v>8</v>
      </c>
      <c r="B8218">
        <v>1373.6959999999999</v>
      </c>
    </row>
    <row r="8219" spans="1:3" x14ac:dyDescent="0.25">
      <c r="A8219">
        <v>9</v>
      </c>
      <c r="B8219">
        <v>2163.7310000000002</v>
      </c>
    </row>
    <row r="8220" spans="1:3" x14ac:dyDescent="0.25">
      <c r="A8220">
        <v>10</v>
      </c>
      <c r="B8220">
        <v>2738.386</v>
      </c>
    </row>
    <row r="8221" spans="1:3" x14ac:dyDescent="0.25">
      <c r="A8221">
        <v>11</v>
      </c>
      <c r="B8221">
        <v>3052.348</v>
      </c>
    </row>
    <row r="8222" spans="1:3" x14ac:dyDescent="0.25">
      <c r="A8222">
        <v>12</v>
      </c>
      <c r="B8222">
        <v>3134.67</v>
      </c>
    </row>
    <row r="8223" spans="1:3" x14ac:dyDescent="0.25">
      <c r="A8223">
        <v>13</v>
      </c>
      <c r="B8223">
        <v>3001.1950000000002</v>
      </c>
    </row>
    <row r="8224" spans="1:3" x14ac:dyDescent="0.25">
      <c r="A8224">
        <v>14</v>
      </c>
      <c r="B8224">
        <v>2655.6680000000001</v>
      </c>
    </row>
    <row r="8225" spans="1:3" x14ac:dyDescent="0.25">
      <c r="A8225">
        <v>15</v>
      </c>
      <c r="B8225">
        <v>2074.8029999999999</v>
      </c>
    </row>
    <row r="8226" spans="1:3" x14ac:dyDescent="0.25">
      <c r="A8226">
        <v>16</v>
      </c>
      <c r="B8226">
        <v>1324.559</v>
      </c>
    </row>
    <row r="8227" spans="1:3" x14ac:dyDescent="0.25">
      <c r="A8227">
        <v>17</v>
      </c>
      <c r="B8227">
        <v>296.71899999999999</v>
      </c>
    </row>
    <row r="8228" spans="1:3" x14ac:dyDescent="0.25">
      <c r="A8228">
        <v>18</v>
      </c>
      <c r="B8228">
        <v>0</v>
      </c>
    </row>
    <row r="8229" spans="1:3" x14ac:dyDescent="0.25">
      <c r="A8229">
        <v>19</v>
      </c>
      <c r="B8229">
        <v>0</v>
      </c>
    </row>
    <row r="8230" spans="1:3" x14ac:dyDescent="0.25">
      <c r="A8230">
        <v>20</v>
      </c>
      <c r="B8230">
        <v>0</v>
      </c>
    </row>
    <row r="8231" spans="1:3" x14ac:dyDescent="0.25">
      <c r="A8231">
        <v>21</v>
      </c>
      <c r="B8231">
        <v>0</v>
      </c>
    </row>
    <row r="8232" spans="1:3" x14ac:dyDescent="0.25">
      <c r="A8232">
        <v>22</v>
      </c>
      <c r="B8232">
        <v>0</v>
      </c>
      <c r="C8232">
        <f>C8208+1</f>
        <v>343</v>
      </c>
    </row>
    <row r="8233" spans="1:3" x14ac:dyDescent="0.25">
      <c r="A8233">
        <v>23</v>
      </c>
      <c r="B8233">
        <v>0</v>
      </c>
      <c r="C8233">
        <f>C8209+1</f>
        <v>343</v>
      </c>
    </row>
    <row r="8234" spans="1:3" x14ac:dyDescent="0.25">
      <c r="A8234">
        <v>0</v>
      </c>
      <c r="B8234">
        <v>0</v>
      </c>
      <c r="C8234">
        <f>C8210+1</f>
        <v>344</v>
      </c>
    </row>
    <row r="8235" spans="1:3" x14ac:dyDescent="0.25">
      <c r="A8235">
        <v>1</v>
      </c>
      <c r="B8235">
        <v>0</v>
      </c>
      <c r="C8235">
        <f>C8211+1</f>
        <v>344</v>
      </c>
    </row>
    <row r="8236" spans="1:3" x14ac:dyDescent="0.25">
      <c r="A8236">
        <v>2</v>
      </c>
      <c r="B8236">
        <v>0</v>
      </c>
    </row>
    <row r="8237" spans="1:3" x14ac:dyDescent="0.25">
      <c r="A8237">
        <v>3</v>
      </c>
      <c r="B8237">
        <v>0</v>
      </c>
    </row>
    <row r="8238" spans="1:3" x14ac:dyDescent="0.25">
      <c r="A8238">
        <v>4</v>
      </c>
      <c r="B8238">
        <v>0</v>
      </c>
    </row>
    <row r="8239" spans="1:3" x14ac:dyDescent="0.25">
      <c r="A8239">
        <v>5</v>
      </c>
      <c r="B8239">
        <v>0</v>
      </c>
    </row>
    <row r="8240" spans="1:3" x14ac:dyDescent="0.25">
      <c r="A8240">
        <v>6</v>
      </c>
      <c r="B8240">
        <v>0</v>
      </c>
    </row>
    <row r="8241" spans="1:3" x14ac:dyDescent="0.25">
      <c r="A8241">
        <v>7</v>
      </c>
      <c r="B8241">
        <v>344.38299999999998</v>
      </c>
    </row>
    <row r="8242" spans="1:3" x14ac:dyDescent="0.25">
      <c r="A8242">
        <v>8</v>
      </c>
      <c r="B8242">
        <v>1357.8589999999999</v>
      </c>
    </row>
    <row r="8243" spans="1:3" x14ac:dyDescent="0.25">
      <c r="A8243">
        <v>9</v>
      </c>
      <c r="B8243">
        <v>2121.6120000000001</v>
      </c>
    </row>
    <row r="8244" spans="1:3" x14ac:dyDescent="0.25">
      <c r="A8244">
        <v>10</v>
      </c>
      <c r="B8244">
        <v>2631.8609999999999</v>
      </c>
    </row>
    <row r="8245" spans="1:3" x14ac:dyDescent="0.25">
      <c r="A8245">
        <v>11</v>
      </c>
      <c r="B8245">
        <v>2926.8310000000001</v>
      </c>
    </row>
    <row r="8246" spans="1:3" x14ac:dyDescent="0.25">
      <c r="A8246">
        <v>12</v>
      </c>
      <c r="B8246">
        <v>3031.8139999999999</v>
      </c>
    </row>
    <row r="8247" spans="1:3" x14ac:dyDescent="0.25">
      <c r="A8247">
        <v>13</v>
      </c>
      <c r="B8247">
        <v>2943.1030000000001</v>
      </c>
    </row>
    <row r="8248" spans="1:3" x14ac:dyDescent="0.25">
      <c r="A8248">
        <v>14</v>
      </c>
      <c r="B8248">
        <v>2636.9789999999998</v>
      </c>
    </row>
    <row r="8249" spans="1:3" x14ac:dyDescent="0.25">
      <c r="A8249">
        <v>15</v>
      </c>
      <c r="B8249">
        <v>2067.5169999999998</v>
      </c>
    </row>
    <row r="8250" spans="1:3" x14ac:dyDescent="0.25">
      <c r="A8250">
        <v>16</v>
      </c>
      <c r="B8250">
        <v>1321.826</v>
      </c>
    </row>
    <row r="8251" spans="1:3" x14ac:dyDescent="0.25">
      <c r="A8251">
        <v>17</v>
      </c>
      <c r="B8251">
        <v>310.56400000000002</v>
      </c>
    </row>
    <row r="8252" spans="1:3" x14ac:dyDescent="0.25">
      <c r="A8252">
        <v>18</v>
      </c>
      <c r="B8252">
        <v>0</v>
      </c>
    </row>
    <row r="8253" spans="1:3" x14ac:dyDescent="0.25">
      <c r="A8253">
        <v>19</v>
      </c>
      <c r="B8253">
        <v>0</v>
      </c>
    </row>
    <row r="8254" spans="1:3" x14ac:dyDescent="0.25">
      <c r="A8254">
        <v>20</v>
      </c>
      <c r="B8254">
        <v>0</v>
      </c>
    </row>
    <row r="8255" spans="1:3" x14ac:dyDescent="0.25">
      <c r="A8255">
        <v>21</v>
      </c>
      <c r="B8255">
        <v>0</v>
      </c>
    </row>
    <row r="8256" spans="1:3" x14ac:dyDescent="0.25">
      <c r="A8256">
        <v>22</v>
      </c>
      <c r="B8256">
        <v>0</v>
      </c>
      <c r="C8256">
        <f>C8232+1</f>
        <v>344</v>
      </c>
    </row>
    <row r="8257" spans="1:3" x14ac:dyDescent="0.25">
      <c r="A8257">
        <v>23</v>
      </c>
      <c r="B8257">
        <v>0</v>
      </c>
      <c r="C8257">
        <f>C8233+1</f>
        <v>344</v>
      </c>
    </row>
    <row r="8258" spans="1:3" x14ac:dyDescent="0.25">
      <c r="A8258">
        <v>0</v>
      </c>
      <c r="B8258">
        <v>0</v>
      </c>
      <c r="C8258">
        <f>C8234+1</f>
        <v>345</v>
      </c>
    </row>
    <row r="8259" spans="1:3" x14ac:dyDescent="0.25">
      <c r="A8259">
        <v>1</v>
      </c>
      <c r="B8259">
        <v>0</v>
      </c>
      <c r="C8259">
        <f>C8235+1</f>
        <v>345</v>
      </c>
    </row>
    <row r="8260" spans="1:3" x14ac:dyDescent="0.25">
      <c r="A8260">
        <v>2</v>
      </c>
      <c r="B8260">
        <v>0</v>
      </c>
    </row>
    <row r="8261" spans="1:3" x14ac:dyDescent="0.25">
      <c r="A8261">
        <v>3</v>
      </c>
      <c r="B8261">
        <v>0</v>
      </c>
    </row>
    <row r="8262" spans="1:3" x14ac:dyDescent="0.25">
      <c r="A8262">
        <v>4</v>
      </c>
      <c r="B8262">
        <v>0</v>
      </c>
    </row>
    <row r="8263" spans="1:3" x14ac:dyDescent="0.25">
      <c r="A8263">
        <v>5</v>
      </c>
      <c r="B8263">
        <v>0</v>
      </c>
    </row>
    <row r="8264" spans="1:3" x14ac:dyDescent="0.25">
      <c r="A8264">
        <v>6</v>
      </c>
      <c r="B8264">
        <v>0</v>
      </c>
    </row>
    <row r="8265" spans="1:3" x14ac:dyDescent="0.25">
      <c r="A8265">
        <v>7</v>
      </c>
      <c r="B8265">
        <v>319.589</v>
      </c>
    </row>
    <row r="8266" spans="1:3" x14ac:dyDescent="0.25">
      <c r="A8266">
        <v>8</v>
      </c>
      <c r="B8266">
        <v>1357.942</v>
      </c>
    </row>
    <row r="8267" spans="1:3" x14ac:dyDescent="0.25">
      <c r="A8267">
        <v>9</v>
      </c>
      <c r="B8267">
        <v>2132.3240000000001</v>
      </c>
    </row>
    <row r="8268" spans="1:3" x14ac:dyDescent="0.25">
      <c r="A8268">
        <v>10</v>
      </c>
      <c r="B8268">
        <v>2639.9670000000001</v>
      </c>
    </row>
    <row r="8269" spans="1:3" x14ac:dyDescent="0.25">
      <c r="A8269">
        <v>11</v>
      </c>
      <c r="B8269">
        <v>2932.2080000000001</v>
      </c>
    </row>
    <row r="8270" spans="1:3" x14ac:dyDescent="0.25">
      <c r="A8270">
        <v>12</v>
      </c>
      <c r="B8270">
        <v>3056.0720000000001</v>
      </c>
    </row>
    <row r="8271" spans="1:3" x14ac:dyDescent="0.25">
      <c r="A8271">
        <v>13</v>
      </c>
      <c r="B8271">
        <v>2963.4180000000001</v>
      </c>
    </row>
    <row r="8272" spans="1:3" x14ac:dyDescent="0.25">
      <c r="A8272">
        <v>14</v>
      </c>
      <c r="B8272">
        <v>2605.873</v>
      </c>
    </row>
    <row r="8273" spans="1:3" x14ac:dyDescent="0.25">
      <c r="A8273">
        <v>15</v>
      </c>
      <c r="B8273">
        <v>2071.1210000000001</v>
      </c>
    </row>
    <row r="8274" spans="1:3" x14ac:dyDescent="0.25">
      <c r="A8274">
        <v>16</v>
      </c>
      <c r="B8274">
        <v>1322.92</v>
      </c>
    </row>
    <row r="8275" spans="1:3" x14ac:dyDescent="0.25">
      <c r="A8275">
        <v>17</v>
      </c>
      <c r="B8275">
        <v>322.64499999999998</v>
      </c>
    </row>
    <row r="8276" spans="1:3" x14ac:dyDescent="0.25">
      <c r="A8276">
        <v>18</v>
      </c>
      <c r="B8276">
        <v>0</v>
      </c>
    </row>
    <row r="8277" spans="1:3" x14ac:dyDescent="0.25">
      <c r="A8277">
        <v>19</v>
      </c>
      <c r="B8277">
        <v>0</v>
      </c>
    </row>
    <row r="8278" spans="1:3" x14ac:dyDescent="0.25">
      <c r="A8278">
        <v>20</v>
      </c>
      <c r="B8278">
        <v>0</v>
      </c>
    </row>
    <row r="8279" spans="1:3" x14ac:dyDescent="0.25">
      <c r="A8279">
        <v>21</v>
      </c>
      <c r="B8279">
        <v>0</v>
      </c>
    </row>
    <row r="8280" spans="1:3" x14ac:dyDescent="0.25">
      <c r="A8280">
        <v>22</v>
      </c>
      <c r="B8280">
        <v>0</v>
      </c>
      <c r="C8280">
        <f>C8256+1</f>
        <v>345</v>
      </c>
    </row>
    <row r="8281" spans="1:3" x14ac:dyDescent="0.25">
      <c r="A8281">
        <v>23</v>
      </c>
      <c r="B8281">
        <v>0</v>
      </c>
      <c r="C8281">
        <f>C8257+1</f>
        <v>345</v>
      </c>
    </row>
    <row r="8282" spans="1:3" x14ac:dyDescent="0.25">
      <c r="A8282">
        <v>0</v>
      </c>
      <c r="B8282">
        <v>0</v>
      </c>
      <c r="C8282">
        <f>C8258+1</f>
        <v>346</v>
      </c>
    </row>
    <row r="8283" spans="1:3" x14ac:dyDescent="0.25">
      <c r="A8283">
        <v>1</v>
      </c>
      <c r="B8283">
        <v>0</v>
      </c>
      <c r="C8283">
        <f>C8259+1</f>
        <v>346</v>
      </c>
    </row>
    <row r="8284" spans="1:3" x14ac:dyDescent="0.25">
      <c r="A8284">
        <v>2</v>
      </c>
      <c r="B8284">
        <v>0</v>
      </c>
    </row>
    <row r="8285" spans="1:3" x14ac:dyDescent="0.25">
      <c r="A8285">
        <v>3</v>
      </c>
      <c r="B8285">
        <v>0</v>
      </c>
    </row>
    <row r="8286" spans="1:3" x14ac:dyDescent="0.25">
      <c r="A8286">
        <v>4</v>
      </c>
      <c r="B8286">
        <v>0</v>
      </c>
    </row>
    <row r="8287" spans="1:3" x14ac:dyDescent="0.25">
      <c r="A8287">
        <v>5</v>
      </c>
      <c r="B8287">
        <v>0</v>
      </c>
    </row>
    <row r="8288" spans="1:3" x14ac:dyDescent="0.25">
      <c r="A8288">
        <v>6</v>
      </c>
      <c r="B8288">
        <v>0</v>
      </c>
    </row>
    <row r="8289" spans="1:3" x14ac:dyDescent="0.25">
      <c r="A8289">
        <v>7</v>
      </c>
      <c r="B8289">
        <v>289.67099999999999</v>
      </c>
    </row>
    <row r="8290" spans="1:3" x14ac:dyDescent="0.25">
      <c r="A8290">
        <v>8</v>
      </c>
      <c r="B8290">
        <v>1353.508</v>
      </c>
    </row>
    <row r="8291" spans="1:3" x14ac:dyDescent="0.25">
      <c r="A8291">
        <v>9</v>
      </c>
      <c r="B8291">
        <v>2156.3209999999999</v>
      </c>
    </row>
    <row r="8292" spans="1:3" x14ac:dyDescent="0.25">
      <c r="A8292">
        <v>10</v>
      </c>
      <c r="B8292">
        <v>2732.0529999999999</v>
      </c>
    </row>
    <row r="8293" spans="1:3" x14ac:dyDescent="0.25">
      <c r="A8293">
        <v>11</v>
      </c>
      <c r="B8293">
        <v>3034.38</v>
      </c>
    </row>
    <row r="8294" spans="1:3" x14ac:dyDescent="0.25">
      <c r="A8294">
        <v>12</v>
      </c>
      <c r="B8294">
        <v>3113.127</v>
      </c>
    </row>
    <row r="8295" spans="1:3" x14ac:dyDescent="0.25">
      <c r="A8295">
        <v>13</v>
      </c>
      <c r="B8295">
        <v>3005.8829999999998</v>
      </c>
    </row>
    <row r="8296" spans="1:3" x14ac:dyDescent="0.25">
      <c r="A8296">
        <v>14</v>
      </c>
      <c r="B8296">
        <v>2675.723</v>
      </c>
    </row>
    <row r="8297" spans="1:3" x14ac:dyDescent="0.25">
      <c r="A8297">
        <v>15</v>
      </c>
      <c r="B8297">
        <v>2089.2379999999998</v>
      </c>
    </row>
    <row r="8298" spans="1:3" x14ac:dyDescent="0.25">
      <c r="A8298">
        <v>16</v>
      </c>
      <c r="B8298">
        <v>1279.3979999999999</v>
      </c>
    </row>
    <row r="8299" spans="1:3" x14ac:dyDescent="0.25">
      <c r="A8299">
        <v>17</v>
      </c>
      <c r="B8299">
        <v>271.52699999999999</v>
      </c>
    </row>
    <row r="8300" spans="1:3" x14ac:dyDescent="0.25">
      <c r="A8300">
        <v>18</v>
      </c>
      <c r="B8300">
        <v>0</v>
      </c>
    </row>
    <row r="8301" spans="1:3" x14ac:dyDescent="0.25">
      <c r="A8301">
        <v>19</v>
      </c>
      <c r="B8301">
        <v>0</v>
      </c>
    </row>
    <row r="8302" spans="1:3" x14ac:dyDescent="0.25">
      <c r="A8302">
        <v>20</v>
      </c>
      <c r="B8302">
        <v>0</v>
      </c>
    </row>
    <row r="8303" spans="1:3" x14ac:dyDescent="0.25">
      <c r="A8303">
        <v>21</v>
      </c>
      <c r="B8303">
        <v>0</v>
      </c>
    </row>
    <row r="8304" spans="1:3" x14ac:dyDescent="0.25">
      <c r="A8304">
        <v>22</v>
      </c>
      <c r="B8304">
        <v>0</v>
      </c>
      <c r="C8304">
        <f>C8280+1</f>
        <v>346</v>
      </c>
    </row>
    <row r="8305" spans="1:3" x14ac:dyDescent="0.25">
      <c r="A8305">
        <v>23</v>
      </c>
      <c r="B8305">
        <v>0</v>
      </c>
      <c r="C8305">
        <f>C8281+1</f>
        <v>346</v>
      </c>
    </row>
    <row r="8306" spans="1:3" x14ac:dyDescent="0.25">
      <c r="A8306">
        <v>0</v>
      </c>
      <c r="B8306">
        <v>0</v>
      </c>
      <c r="C8306">
        <f>C8282+1</f>
        <v>347</v>
      </c>
    </row>
    <row r="8307" spans="1:3" x14ac:dyDescent="0.25">
      <c r="A8307">
        <v>1</v>
      </c>
      <c r="B8307">
        <v>0</v>
      </c>
      <c r="C8307">
        <f>C8283+1</f>
        <v>347</v>
      </c>
    </row>
    <row r="8308" spans="1:3" x14ac:dyDescent="0.25">
      <c r="A8308">
        <v>2</v>
      </c>
      <c r="B8308">
        <v>0</v>
      </c>
    </row>
    <row r="8309" spans="1:3" x14ac:dyDescent="0.25">
      <c r="A8309">
        <v>3</v>
      </c>
      <c r="B8309">
        <v>0</v>
      </c>
    </row>
    <row r="8310" spans="1:3" x14ac:dyDescent="0.25">
      <c r="A8310">
        <v>4</v>
      </c>
      <c r="B8310">
        <v>0</v>
      </c>
    </row>
    <row r="8311" spans="1:3" x14ac:dyDescent="0.25">
      <c r="A8311">
        <v>5</v>
      </c>
      <c r="B8311">
        <v>0</v>
      </c>
    </row>
    <row r="8312" spans="1:3" x14ac:dyDescent="0.25">
      <c r="A8312">
        <v>6</v>
      </c>
      <c r="B8312">
        <v>0</v>
      </c>
    </row>
    <row r="8313" spans="1:3" x14ac:dyDescent="0.25">
      <c r="A8313">
        <v>7</v>
      </c>
      <c r="B8313">
        <v>189.858</v>
      </c>
    </row>
    <row r="8314" spans="1:3" x14ac:dyDescent="0.25">
      <c r="A8314">
        <v>8</v>
      </c>
      <c r="B8314">
        <v>1010.177</v>
      </c>
    </row>
    <row r="8315" spans="1:3" x14ac:dyDescent="0.25">
      <c r="A8315">
        <v>9</v>
      </c>
      <c r="B8315">
        <v>1155.5429999999999</v>
      </c>
    </row>
    <row r="8316" spans="1:3" x14ac:dyDescent="0.25">
      <c r="A8316">
        <v>10</v>
      </c>
      <c r="B8316">
        <v>1992.2380000000001</v>
      </c>
    </row>
    <row r="8317" spans="1:3" x14ac:dyDescent="0.25">
      <c r="A8317">
        <v>11</v>
      </c>
      <c r="B8317">
        <v>2187.35</v>
      </c>
    </row>
    <row r="8318" spans="1:3" x14ac:dyDescent="0.25">
      <c r="A8318">
        <v>12</v>
      </c>
      <c r="B8318">
        <v>3082.3380000000002</v>
      </c>
    </row>
    <row r="8319" spans="1:3" x14ac:dyDescent="0.25">
      <c r="A8319">
        <v>13</v>
      </c>
      <c r="B8319">
        <v>2961.998</v>
      </c>
    </row>
    <row r="8320" spans="1:3" x14ac:dyDescent="0.25">
      <c r="A8320">
        <v>14</v>
      </c>
      <c r="B8320">
        <v>2648.88</v>
      </c>
    </row>
    <row r="8321" spans="1:3" x14ac:dyDescent="0.25">
      <c r="A8321">
        <v>15</v>
      </c>
      <c r="B8321">
        <v>2085.2890000000002</v>
      </c>
    </row>
    <row r="8322" spans="1:3" x14ac:dyDescent="0.25">
      <c r="A8322">
        <v>16</v>
      </c>
      <c r="B8322">
        <v>1304.1679999999999</v>
      </c>
    </row>
    <row r="8323" spans="1:3" x14ac:dyDescent="0.25">
      <c r="A8323">
        <v>17</v>
      </c>
      <c r="B8323">
        <v>366.68299999999999</v>
      </c>
    </row>
    <row r="8324" spans="1:3" x14ac:dyDescent="0.25">
      <c r="A8324">
        <v>18</v>
      </c>
      <c r="B8324">
        <v>0</v>
      </c>
    </row>
    <row r="8325" spans="1:3" x14ac:dyDescent="0.25">
      <c r="A8325">
        <v>19</v>
      </c>
      <c r="B8325">
        <v>0</v>
      </c>
    </row>
    <row r="8326" spans="1:3" x14ac:dyDescent="0.25">
      <c r="A8326">
        <v>20</v>
      </c>
      <c r="B8326">
        <v>0</v>
      </c>
    </row>
    <row r="8327" spans="1:3" x14ac:dyDescent="0.25">
      <c r="A8327">
        <v>21</v>
      </c>
      <c r="B8327">
        <v>0</v>
      </c>
    </row>
    <row r="8328" spans="1:3" x14ac:dyDescent="0.25">
      <c r="A8328">
        <v>22</v>
      </c>
      <c r="B8328">
        <v>0</v>
      </c>
      <c r="C8328">
        <f>C8304+1</f>
        <v>347</v>
      </c>
    </row>
    <row r="8329" spans="1:3" x14ac:dyDescent="0.25">
      <c r="A8329">
        <v>23</v>
      </c>
      <c r="B8329">
        <v>0</v>
      </c>
      <c r="C8329">
        <f>C8305+1</f>
        <v>347</v>
      </c>
    </row>
    <row r="8330" spans="1:3" x14ac:dyDescent="0.25">
      <c r="A8330">
        <v>0</v>
      </c>
      <c r="B8330">
        <v>0</v>
      </c>
      <c r="C8330">
        <f>C8306+1</f>
        <v>348</v>
      </c>
    </row>
    <row r="8331" spans="1:3" x14ac:dyDescent="0.25">
      <c r="A8331">
        <v>1</v>
      </c>
      <c r="B8331">
        <v>0</v>
      </c>
      <c r="C8331">
        <f>C8307+1</f>
        <v>348</v>
      </c>
    </row>
    <row r="8332" spans="1:3" x14ac:dyDescent="0.25">
      <c r="A8332">
        <v>2</v>
      </c>
      <c r="B8332">
        <v>0</v>
      </c>
    </row>
    <row r="8333" spans="1:3" x14ac:dyDescent="0.25">
      <c r="A8333">
        <v>3</v>
      </c>
      <c r="B8333">
        <v>0</v>
      </c>
    </row>
    <row r="8334" spans="1:3" x14ac:dyDescent="0.25">
      <c r="A8334">
        <v>4</v>
      </c>
      <c r="B8334">
        <v>0</v>
      </c>
    </row>
    <row r="8335" spans="1:3" x14ac:dyDescent="0.25">
      <c r="A8335">
        <v>5</v>
      </c>
      <c r="B8335">
        <v>0</v>
      </c>
    </row>
    <row r="8336" spans="1:3" x14ac:dyDescent="0.25">
      <c r="A8336">
        <v>6</v>
      </c>
      <c r="B8336">
        <v>0</v>
      </c>
    </row>
    <row r="8337" spans="1:3" x14ac:dyDescent="0.25">
      <c r="A8337">
        <v>7</v>
      </c>
      <c r="B8337">
        <v>290.26299999999998</v>
      </c>
    </row>
    <row r="8338" spans="1:3" x14ac:dyDescent="0.25">
      <c r="A8338">
        <v>8</v>
      </c>
      <c r="B8338">
        <v>1334.999</v>
      </c>
    </row>
    <row r="8339" spans="1:3" x14ac:dyDescent="0.25">
      <c r="A8339">
        <v>9</v>
      </c>
      <c r="B8339">
        <v>2119.6990000000001</v>
      </c>
    </row>
    <row r="8340" spans="1:3" x14ac:dyDescent="0.25">
      <c r="A8340">
        <v>10</v>
      </c>
      <c r="B8340">
        <v>2695.4870000000001</v>
      </c>
    </row>
    <row r="8341" spans="1:3" x14ac:dyDescent="0.25">
      <c r="A8341">
        <v>11</v>
      </c>
      <c r="B8341">
        <v>3043.576</v>
      </c>
    </row>
    <row r="8342" spans="1:3" x14ac:dyDescent="0.25">
      <c r="A8342">
        <v>12</v>
      </c>
      <c r="B8342">
        <v>3139.3789999999999</v>
      </c>
    </row>
    <row r="8343" spans="1:3" x14ac:dyDescent="0.25">
      <c r="A8343">
        <v>13</v>
      </c>
      <c r="B8343">
        <v>3021.6219999999998</v>
      </c>
    </row>
    <row r="8344" spans="1:3" x14ac:dyDescent="0.25">
      <c r="A8344">
        <v>14</v>
      </c>
      <c r="B8344">
        <v>2673.558</v>
      </c>
    </row>
    <row r="8345" spans="1:3" x14ac:dyDescent="0.25">
      <c r="A8345">
        <v>15</v>
      </c>
      <c r="B8345">
        <v>2079.672</v>
      </c>
    </row>
    <row r="8346" spans="1:3" x14ac:dyDescent="0.25">
      <c r="A8346">
        <v>16</v>
      </c>
      <c r="B8346">
        <v>1278.73</v>
      </c>
    </row>
    <row r="8347" spans="1:3" x14ac:dyDescent="0.25">
      <c r="A8347">
        <v>17</v>
      </c>
      <c r="B8347">
        <v>171.21199999999999</v>
      </c>
    </row>
    <row r="8348" spans="1:3" x14ac:dyDescent="0.25">
      <c r="A8348">
        <v>18</v>
      </c>
      <c r="B8348">
        <v>0</v>
      </c>
    </row>
    <row r="8349" spans="1:3" x14ac:dyDescent="0.25">
      <c r="A8349">
        <v>19</v>
      </c>
      <c r="B8349">
        <v>0</v>
      </c>
    </row>
    <row r="8350" spans="1:3" x14ac:dyDescent="0.25">
      <c r="A8350">
        <v>20</v>
      </c>
      <c r="B8350">
        <v>0</v>
      </c>
    </row>
    <row r="8351" spans="1:3" x14ac:dyDescent="0.25">
      <c r="A8351">
        <v>21</v>
      </c>
      <c r="B8351">
        <v>0</v>
      </c>
    </row>
    <row r="8352" spans="1:3" x14ac:dyDescent="0.25">
      <c r="A8352">
        <v>22</v>
      </c>
      <c r="B8352">
        <v>0</v>
      </c>
      <c r="C8352">
        <f>C8328+1</f>
        <v>348</v>
      </c>
    </row>
    <row r="8353" spans="1:3" x14ac:dyDescent="0.25">
      <c r="A8353">
        <v>23</v>
      </c>
      <c r="B8353">
        <v>0</v>
      </c>
      <c r="C8353">
        <f>C8329+1</f>
        <v>348</v>
      </c>
    </row>
    <row r="8354" spans="1:3" x14ac:dyDescent="0.25">
      <c r="A8354">
        <v>0</v>
      </c>
      <c r="B8354">
        <v>0</v>
      </c>
      <c r="C8354">
        <f>C8330+1</f>
        <v>349</v>
      </c>
    </row>
    <row r="8355" spans="1:3" x14ac:dyDescent="0.25">
      <c r="A8355">
        <v>1</v>
      </c>
      <c r="B8355">
        <v>0</v>
      </c>
      <c r="C8355">
        <f>C8331+1</f>
        <v>349</v>
      </c>
    </row>
    <row r="8356" spans="1:3" x14ac:dyDescent="0.25">
      <c r="A8356">
        <v>2</v>
      </c>
      <c r="B8356">
        <v>0</v>
      </c>
    </row>
    <row r="8357" spans="1:3" x14ac:dyDescent="0.25">
      <c r="A8357">
        <v>3</v>
      </c>
      <c r="B8357">
        <v>0</v>
      </c>
    </row>
    <row r="8358" spans="1:3" x14ac:dyDescent="0.25">
      <c r="A8358">
        <v>4</v>
      </c>
      <c r="B8358">
        <v>0</v>
      </c>
    </row>
    <row r="8359" spans="1:3" x14ac:dyDescent="0.25">
      <c r="A8359">
        <v>5</v>
      </c>
      <c r="B8359">
        <v>0</v>
      </c>
    </row>
    <row r="8360" spans="1:3" x14ac:dyDescent="0.25">
      <c r="A8360">
        <v>6</v>
      </c>
      <c r="B8360">
        <v>0</v>
      </c>
    </row>
    <row r="8361" spans="1:3" x14ac:dyDescent="0.25">
      <c r="A8361">
        <v>7</v>
      </c>
      <c r="B8361">
        <v>240.898</v>
      </c>
    </row>
    <row r="8362" spans="1:3" x14ac:dyDescent="0.25">
      <c r="A8362">
        <v>8</v>
      </c>
      <c r="B8362">
        <v>1163.001</v>
      </c>
    </row>
    <row r="8363" spans="1:3" x14ac:dyDescent="0.25">
      <c r="A8363">
        <v>9</v>
      </c>
      <c r="B8363">
        <v>2106.779</v>
      </c>
    </row>
    <row r="8364" spans="1:3" x14ac:dyDescent="0.25">
      <c r="A8364">
        <v>10</v>
      </c>
      <c r="B8364">
        <v>2534.3760000000002</v>
      </c>
    </row>
    <row r="8365" spans="1:3" x14ac:dyDescent="0.25">
      <c r="A8365">
        <v>11</v>
      </c>
      <c r="B8365">
        <v>3007.0369999999998</v>
      </c>
    </row>
    <row r="8366" spans="1:3" x14ac:dyDescent="0.25">
      <c r="A8366">
        <v>12</v>
      </c>
      <c r="B8366">
        <v>3064.2109999999998</v>
      </c>
    </row>
    <row r="8367" spans="1:3" x14ac:dyDescent="0.25">
      <c r="A8367">
        <v>13</v>
      </c>
      <c r="B8367">
        <v>2950.384</v>
      </c>
    </row>
    <row r="8368" spans="1:3" x14ac:dyDescent="0.25">
      <c r="A8368">
        <v>14</v>
      </c>
      <c r="B8368">
        <v>2608.6849999999999</v>
      </c>
    </row>
    <row r="8369" spans="1:3" x14ac:dyDescent="0.25">
      <c r="A8369">
        <v>15</v>
      </c>
      <c r="B8369">
        <v>1958.922</v>
      </c>
    </row>
    <row r="8370" spans="1:3" x14ac:dyDescent="0.25">
      <c r="A8370">
        <v>16</v>
      </c>
      <c r="B8370">
        <v>1344.66</v>
      </c>
    </row>
    <row r="8371" spans="1:3" x14ac:dyDescent="0.25">
      <c r="A8371">
        <v>17</v>
      </c>
      <c r="B8371">
        <v>314.07900000000001</v>
      </c>
    </row>
    <row r="8372" spans="1:3" x14ac:dyDescent="0.25">
      <c r="A8372">
        <v>18</v>
      </c>
      <c r="B8372">
        <v>0</v>
      </c>
    </row>
    <row r="8373" spans="1:3" x14ac:dyDescent="0.25">
      <c r="A8373">
        <v>19</v>
      </c>
      <c r="B8373">
        <v>0</v>
      </c>
    </row>
    <row r="8374" spans="1:3" x14ac:dyDescent="0.25">
      <c r="A8374">
        <v>20</v>
      </c>
      <c r="B8374">
        <v>0</v>
      </c>
    </row>
    <row r="8375" spans="1:3" x14ac:dyDescent="0.25">
      <c r="A8375">
        <v>21</v>
      </c>
      <c r="B8375">
        <v>0</v>
      </c>
    </row>
    <row r="8376" spans="1:3" x14ac:dyDescent="0.25">
      <c r="A8376">
        <v>22</v>
      </c>
      <c r="B8376">
        <v>0</v>
      </c>
      <c r="C8376">
        <f>C8352+1</f>
        <v>349</v>
      </c>
    </row>
    <row r="8377" spans="1:3" x14ac:dyDescent="0.25">
      <c r="A8377">
        <v>23</v>
      </c>
      <c r="B8377">
        <v>0</v>
      </c>
      <c r="C8377">
        <f>C8353+1</f>
        <v>349</v>
      </c>
    </row>
    <row r="8378" spans="1:3" x14ac:dyDescent="0.25">
      <c r="A8378">
        <v>0</v>
      </c>
      <c r="B8378">
        <v>0</v>
      </c>
      <c r="C8378">
        <f>C8354+1</f>
        <v>350</v>
      </c>
    </row>
    <row r="8379" spans="1:3" x14ac:dyDescent="0.25">
      <c r="A8379">
        <v>1</v>
      </c>
      <c r="B8379">
        <v>0</v>
      </c>
      <c r="C8379">
        <f>C8355+1</f>
        <v>350</v>
      </c>
    </row>
    <row r="8380" spans="1:3" x14ac:dyDescent="0.25">
      <c r="A8380">
        <v>2</v>
      </c>
      <c r="B8380">
        <v>0</v>
      </c>
    </row>
    <row r="8381" spans="1:3" x14ac:dyDescent="0.25">
      <c r="A8381">
        <v>3</v>
      </c>
      <c r="B8381">
        <v>0</v>
      </c>
    </row>
    <row r="8382" spans="1:3" x14ac:dyDescent="0.25">
      <c r="A8382">
        <v>4</v>
      </c>
      <c r="B8382">
        <v>0</v>
      </c>
    </row>
    <row r="8383" spans="1:3" x14ac:dyDescent="0.25">
      <c r="A8383">
        <v>5</v>
      </c>
      <c r="B8383">
        <v>0</v>
      </c>
    </row>
    <row r="8384" spans="1:3" x14ac:dyDescent="0.25">
      <c r="A8384">
        <v>6</v>
      </c>
      <c r="B8384">
        <v>0</v>
      </c>
    </row>
    <row r="8385" spans="1:3" x14ac:dyDescent="0.25">
      <c r="A8385">
        <v>7</v>
      </c>
      <c r="B8385">
        <v>267.798</v>
      </c>
    </row>
    <row r="8386" spans="1:3" x14ac:dyDescent="0.25">
      <c r="A8386">
        <v>8</v>
      </c>
      <c r="B8386">
        <v>1327.729</v>
      </c>
    </row>
    <row r="8387" spans="1:3" x14ac:dyDescent="0.25">
      <c r="A8387">
        <v>9</v>
      </c>
      <c r="B8387">
        <v>2133.9929999999999</v>
      </c>
    </row>
    <row r="8388" spans="1:3" x14ac:dyDescent="0.25">
      <c r="A8388">
        <v>10</v>
      </c>
      <c r="B8388">
        <v>2734.6190000000001</v>
      </c>
    </row>
    <row r="8389" spans="1:3" x14ac:dyDescent="0.25">
      <c r="A8389">
        <v>11</v>
      </c>
      <c r="B8389">
        <v>3062.5819999999999</v>
      </c>
    </row>
    <row r="8390" spans="1:3" x14ac:dyDescent="0.25">
      <c r="A8390">
        <v>12</v>
      </c>
      <c r="B8390">
        <v>3159.1280000000002</v>
      </c>
    </row>
    <row r="8391" spans="1:3" x14ac:dyDescent="0.25">
      <c r="A8391">
        <v>13</v>
      </c>
      <c r="B8391">
        <v>3016.1289999999999</v>
      </c>
    </row>
    <row r="8392" spans="1:3" x14ac:dyDescent="0.25">
      <c r="A8392">
        <v>14</v>
      </c>
      <c r="B8392">
        <v>2708.8969999999999</v>
      </c>
    </row>
    <row r="8393" spans="1:3" x14ac:dyDescent="0.25">
      <c r="A8393">
        <v>15</v>
      </c>
      <c r="B8393">
        <v>2123.5450000000001</v>
      </c>
    </row>
    <row r="8394" spans="1:3" x14ac:dyDescent="0.25">
      <c r="A8394">
        <v>16</v>
      </c>
      <c r="B8394">
        <v>1367.723</v>
      </c>
    </row>
    <row r="8395" spans="1:3" x14ac:dyDescent="0.25">
      <c r="A8395">
        <v>17</v>
      </c>
      <c r="B8395">
        <v>389.54500000000002</v>
      </c>
    </row>
    <row r="8396" spans="1:3" x14ac:dyDescent="0.25">
      <c r="A8396">
        <v>18</v>
      </c>
      <c r="B8396">
        <v>0</v>
      </c>
    </row>
    <row r="8397" spans="1:3" x14ac:dyDescent="0.25">
      <c r="A8397">
        <v>19</v>
      </c>
      <c r="B8397">
        <v>0</v>
      </c>
    </row>
    <row r="8398" spans="1:3" x14ac:dyDescent="0.25">
      <c r="A8398">
        <v>20</v>
      </c>
      <c r="B8398">
        <v>0</v>
      </c>
    </row>
    <row r="8399" spans="1:3" x14ac:dyDescent="0.25">
      <c r="A8399">
        <v>21</v>
      </c>
      <c r="B8399">
        <v>0</v>
      </c>
    </row>
    <row r="8400" spans="1:3" x14ac:dyDescent="0.25">
      <c r="A8400">
        <v>22</v>
      </c>
      <c r="B8400">
        <v>0</v>
      </c>
      <c r="C8400">
        <f>C8376+1</f>
        <v>350</v>
      </c>
    </row>
    <row r="8401" spans="1:3" x14ac:dyDescent="0.25">
      <c r="A8401">
        <v>23</v>
      </c>
      <c r="B8401">
        <v>0</v>
      </c>
      <c r="C8401">
        <f>C8377+1</f>
        <v>350</v>
      </c>
    </row>
    <row r="8402" spans="1:3" x14ac:dyDescent="0.25">
      <c r="A8402">
        <v>0</v>
      </c>
      <c r="B8402">
        <v>0</v>
      </c>
      <c r="C8402">
        <f>C8378+1</f>
        <v>351</v>
      </c>
    </row>
    <row r="8403" spans="1:3" x14ac:dyDescent="0.25">
      <c r="A8403">
        <v>1</v>
      </c>
      <c r="B8403">
        <v>0</v>
      </c>
      <c r="C8403">
        <f>C8379+1</f>
        <v>351</v>
      </c>
    </row>
    <row r="8404" spans="1:3" x14ac:dyDescent="0.25">
      <c r="A8404">
        <v>2</v>
      </c>
      <c r="B8404">
        <v>0</v>
      </c>
    </row>
    <row r="8405" spans="1:3" x14ac:dyDescent="0.25">
      <c r="A8405">
        <v>3</v>
      </c>
      <c r="B8405">
        <v>0</v>
      </c>
    </row>
    <row r="8406" spans="1:3" x14ac:dyDescent="0.25">
      <c r="A8406">
        <v>4</v>
      </c>
      <c r="B8406">
        <v>0</v>
      </c>
    </row>
    <row r="8407" spans="1:3" x14ac:dyDescent="0.25">
      <c r="A8407">
        <v>5</v>
      </c>
      <c r="B8407">
        <v>0</v>
      </c>
    </row>
    <row r="8408" spans="1:3" x14ac:dyDescent="0.25">
      <c r="A8408">
        <v>6</v>
      </c>
      <c r="B8408">
        <v>0</v>
      </c>
    </row>
    <row r="8409" spans="1:3" x14ac:dyDescent="0.25">
      <c r="A8409">
        <v>7</v>
      </c>
      <c r="B8409">
        <v>258.13</v>
      </c>
    </row>
    <row r="8410" spans="1:3" x14ac:dyDescent="0.25">
      <c r="A8410">
        <v>8</v>
      </c>
      <c r="B8410">
        <v>1323.5619999999999</v>
      </c>
    </row>
    <row r="8411" spans="1:3" x14ac:dyDescent="0.25">
      <c r="A8411">
        <v>9</v>
      </c>
      <c r="B8411">
        <v>2117.4760000000001</v>
      </c>
    </row>
    <row r="8412" spans="1:3" x14ac:dyDescent="0.25">
      <c r="A8412">
        <v>10</v>
      </c>
      <c r="B8412">
        <v>2700.0949999999998</v>
      </c>
    </row>
    <row r="8413" spans="1:3" x14ac:dyDescent="0.25">
      <c r="A8413">
        <v>11</v>
      </c>
      <c r="B8413">
        <v>3026.9580000000001</v>
      </c>
    </row>
    <row r="8414" spans="1:3" x14ac:dyDescent="0.25">
      <c r="A8414">
        <v>12</v>
      </c>
      <c r="B8414">
        <v>3121.4920000000002</v>
      </c>
    </row>
    <row r="8415" spans="1:3" x14ac:dyDescent="0.25">
      <c r="A8415">
        <v>13</v>
      </c>
      <c r="B8415">
        <v>2961.18</v>
      </c>
    </row>
    <row r="8416" spans="1:3" x14ac:dyDescent="0.25">
      <c r="A8416">
        <v>14</v>
      </c>
      <c r="B8416">
        <v>2649.5129999999999</v>
      </c>
    </row>
    <row r="8417" spans="1:3" x14ac:dyDescent="0.25">
      <c r="A8417">
        <v>15</v>
      </c>
      <c r="B8417">
        <v>2083.7550000000001</v>
      </c>
    </row>
    <row r="8418" spans="1:3" x14ac:dyDescent="0.25">
      <c r="A8418">
        <v>16</v>
      </c>
      <c r="B8418">
        <v>1353.473</v>
      </c>
    </row>
    <row r="8419" spans="1:3" x14ac:dyDescent="0.25">
      <c r="A8419">
        <v>17</v>
      </c>
      <c r="B8419">
        <v>390.84</v>
      </c>
    </row>
    <row r="8420" spans="1:3" x14ac:dyDescent="0.25">
      <c r="A8420">
        <v>18</v>
      </c>
      <c r="B8420">
        <v>0</v>
      </c>
    </row>
    <row r="8421" spans="1:3" x14ac:dyDescent="0.25">
      <c r="A8421">
        <v>19</v>
      </c>
      <c r="B8421">
        <v>0</v>
      </c>
    </row>
    <row r="8422" spans="1:3" x14ac:dyDescent="0.25">
      <c r="A8422">
        <v>20</v>
      </c>
      <c r="B8422">
        <v>0</v>
      </c>
    </row>
    <row r="8423" spans="1:3" x14ac:dyDescent="0.25">
      <c r="A8423">
        <v>21</v>
      </c>
      <c r="B8423">
        <v>0</v>
      </c>
    </row>
    <row r="8424" spans="1:3" x14ac:dyDescent="0.25">
      <c r="A8424">
        <v>22</v>
      </c>
      <c r="B8424">
        <v>0</v>
      </c>
      <c r="C8424">
        <f>C8400+1</f>
        <v>351</v>
      </c>
    </row>
    <row r="8425" spans="1:3" x14ac:dyDescent="0.25">
      <c r="A8425">
        <v>23</v>
      </c>
      <c r="B8425">
        <v>0</v>
      </c>
      <c r="C8425">
        <f>C8401+1</f>
        <v>351</v>
      </c>
    </row>
    <row r="8426" spans="1:3" x14ac:dyDescent="0.25">
      <c r="A8426">
        <v>0</v>
      </c>
      <c r="B8426">
        <v>0</v>
      </c>
      <c r="C8426">
        <f>C8402+1</f>
        <v>352</v>
      </c>
    </row>
    <row r="8427" spans="1:3" x14ac:dyDescent="0.25">
      <c r="A8427">
        <v>1</v>
      </c>
      <c r="B8427">
        <v>0</v>
      </c>
      <c r="C8427">
        <f>C8403+1</f>
        <v>352</v>
      </c>
    </row>
    <row r="8428" spans="1:3" x14ac:dyDescent="0.25">
      <c r="A8428">
        <v>2</v>
      </c>
      <c r="B8428">
        <v>0</v>
      </c>
    </row>
    <row r="8429" spans="1:3" x14ac:dyDescent="0.25">
      <c r="A8429">
        <v>3</v>
      </c>
      <c r="B8429">
        <v>0</v>
      </c>
    </row>
    <row r="8430" spans="1:3" x14ac:dyDescent="0.25">
      <c r="A8430">
        <v>4</v>
      </c>
      <c r="B8430">
        <v>0</v>
      </c>
    </row>
    <row r="8431" spans="1:3" x14ac:dyDescent="0.25">
      <c r="A8431">
        <v>5</v>
      </c>
      <c r="B8431">
        <v>0</v>
      </c>
    </row>
    <row r="8432" spans="1:3" x14ac:dyDescent="0.25">
      <c r="A8432">
        <v>6</v>
      </c>
      <c r="B8432">
        <v>0</v>
      </c>
    </row>
    <row r="8433" spans="1:3" x14ac:dyDescent="0.25">
      <c r="A8433">
        <v>7</v>
      </c>
      <c r="B8433">
        <v>247.922</v>
      </c>
    </row>
    <row r="8434" spans="1:3" x14ac:dyDescent="0.25">
      <c r="A8434">
        <v>8</v>
      </c>
      <c r="B8434">
        <v>1313.4269999999999</v>
      </c>
    </row>
    <row r="8435" spans="1:3" x14ac:dyDescent="0.25">
      <c r="A8435">
        <v>9</v>
      </c>
      <c r="B8435">
        <v>2108.9580000000001</v>
      </c>
    </row>
    <row r="8436" spans="1:3" x14ac:dyDescent="0.25">
      <c r="A8436">
        <v>10</v>
      </c>
      <c r="B8436">
        <v>2683.14</v>
      </c>
    </row>
    <row r="8437" spans="1:3" x14ac:dyDescent="0.25">
      <c r="A8437">
        <v>11</v>
      </c>
      <c r="B8437">
        <v>2990.203</v>
      </c>
    </row>
    <row r="8438" spans="1:3" x14ac:dyDescent="0.25">
      <c r="A8438">
        <v>12</v>
      </c>
      <c r="B8438">
        <v>3107.5630000000001</v>
      </c>
    </row>
    <row r="8439" spans="1:3" x14ac:dyDescent="0.25">
      <c r="A8439">
        <v>13</v>
      </c>
      <c r="B8439">
        <v>3006.5709999999999</v>
      </c>
    </row>
    <row r="8440" spans="1:3" x14ac:dyDescent="0.25">
      <c r="A8440">
        <v>14</v>
      </c>
      <c r="B8440">
        <v>2641.75</v>
      </c>
    </row>
    <row r="8441" spans="1:3" x14ac:dyDescent="0.25">
      <c r="A8441">
        <v>15</v>
      </c>
      <c r="B8441">
        <v>2130.002</v>
      </c>
    </row>
    <row r="8442" spans="1:3" x14ac:dyDescent="0.25">
      <c r="A8442">
        <v>16</v>
      </c>
      <c r="B8442">
        <v>1358.72</v>
      </c>
    </row>
    <row r="8443" spans="1:3" x14ac:dyDescent="0.25">
      <c r="A8443">
        <v>17</v>
      </c>
      <c r="B8443">
        <v>354.81200000000001</v>
      </c>
    </row>
    <row r="8444" spans="1:3" x14ac:dyDescent="0.25">
      <c r="A8444">
        <v>18</v>
      </c>
      <c r="B8444">
        <v>0</v>
      </c>
    </row>
    <row r="8445" spans="1:3" x14ac:dyDescent="0.25">
      <c r="A8445">
        <v>19</v>
      </c>
      <c r="B8445">
        <v>0</v>
      </c>
    </row>
    <row r="8446" spans="1:3" x14ac:dyDescent="0.25">
      <c r="A8446">
        <v>20</v>
      </c>
      <c r="B8446">
        <v>0</v>
      </c>
    </row>
    <row r="8447" spans="1:3" x14ac:dyDescent="0.25">
      <c r="A8447">
        <v>21</v>
      </c>
      <c r="B8447">
        <v>0</v>
      </c>
    </row>
    <row r="8448" spans="1:3" x14ac:dyDescent="0.25">
      <c r="A8448">
        <v>22</v>
      </c>
      <c r="B8448">
        <v>0</v>
      </c>
      <c r="C8448">
        <f>C8424+1</f>
        <v>352</v>
      </c>
    </row>
    <row r="8449" spans="1:3" x14ac:dyDescent="0.25">
      <c r="A8449">
        <v>23</v>
      </c>
      <c r="B8449">
        <v>0</v>
      </c>
      <c r="C8449">
        <f>C8425+1</f>
        <v>352</v>
      </c>
    </row>
    <row r="8450" spans="1:3" x14ac:dyDescent="0.25">
      <c r="A8450">
        <v>0</v>
      </c>
      <c r="B8450">
        <v>0</v>
      </c>
      <c r="C8450">
        <f>C8426+1</f>
        <v>353</v>
      </c>
    </row>
    <row r="8451" spans="1:3" x14ac:dyDescent="0.25">
      <c r="A8451">
        <v>1</v>
      </c>
      <c r="B8451">
        <v>0</v>
      </c>
      <c r="C8451">
        <f>C8427+1</f>
        <v>353</v>
      </c>
    </row>
    <row r="8452" spans="1:3" x14ac:dyDescent="0.25">
      <c r="A8452">
        <v>2</v>
      </c>
      <c r="B8452">
        <v>0</v>
      </c>
    </row>
    <row r="8453" spans="1:3" x14ac:dyDescent="0.25">
      <c r="A8453">
        <v>3</v>
      </c>
      <c r="B8453">
        <v>0</v>
      </c>
    </row>
    <row r="8454" spans="1:3" x14ac:dyDescent="0.25">
      <c r="A8454">
        <v>4</v>
      </c>
      <c r="B8454">
        <v>0</v>
      </c>
    </row>
    <row r="8455" spans="1:3" x14ac:dyDescent="0.25">
      <c r="A8455">
        <v>5</v>
      </c>
      <c r="B8455">
        <v>0</v>
      </c>
    </row>
    <row r="8456" spans="1:3" x14ac:dyDescent="0.25">
      <c r="A8456">
        <v>6</v>
      </c>
      <c r="B8456">
        <v>0</v>
      </c>
    </row>
    <row r="8457" spans="1:3" x14ac:dyDescent="0.25">
      <c r="A8457">
        <v>7</v>
      </c>
      <c r="B8457">
        <v>228.77199999999999</v>
      </c>
    </row>
    <row r="8458" spans="1:3" x14ac:dyDescent="0.25">
      <c r="A8458">
        <v>8</v>
      </c>
      <c r="B8458">
        <v>1265.663</v>
      </c>
    </row>
    <row r="8459" spans="1:3" x14ac:dyDescent="0.25">
      <c r="A8459">
        <v>9</v>
      </c>
      <c r="B8459">
        <v>2052.248</v>
      </c>
    </row>
    <row r="8460" spans="1:3" x14ac:dyDescent="0.25">
      <c r="A8460">
        <v>10</v>
      </c>
      <c r="B8460">
        <v>2601.741</v>
      </c>
    </row>
    <row r="8461" spans="1:3" x14ac:dyDescent="0.25">
      <c r="A8461">
        <v>11</v>
      </c>
      <c r="B8461">
        <v>2937.9960000000001</v>
      </c>
    </row>
    <row r="8462" spans="1:3" x14ac:dyDescent="0.25">
      <c r="A8462">
        <v>12</v>
      </c>
      <c r="B8462">
        <v>2971.9430000000002</v>
      </c>
    </row>
    <row r="8463" spans="1:3" x14ac:dyDescent="0.25">
      <c r="A8463">
        <v>13</v>
      </c>
      <c r="B8463">
        <v>2667.7060000000001</v>
      </c>
    </row>
    <row r="8464" spans="1:3" x14ac:dyDescent="0.25">
      <c r="A8464">
        <v>14</v>
      </c>
      <c r="B8464">
        <v>2470.1280000000002</v>
      </c>
    </row>
    <row r="8465" spans="1:3" x14ac:dyDescent="0.25">
      <c r="A8465">
        <v>15</v>
      </c>
      <c r="B8465">
        <v>1894.3679999999999</v>
      </c>
    </row>
    <row r="8466" spans="1:3" x14ac:dyDescent="0.25">
      <c r="A8466">
        <v>16</v>
      </c>
      <c r="B8466">
        <v>1021.024</v>
      </c>
    </row>
    <row r="8467" spans="1:3" x14ac:dyDescent="0.25">
      <c r="A8467">
        <v>17</v>
      </c>
      <c r="B8467">
        <v>401.78800000000001</v>
      </c>
    </row>
    <row r="8468" spans="1:3" x14ac:dyDescent="0.25">
      <c r="A8468">
        <v>18</v>
      </c>
      <c r="B8468">
        <v>0</v>
      </c>
    </row>
    <row r="8469" spans="1:3" x14ac:dyDescent="0.25">
      <c r="A8469">
        <v>19</v>
      </c>
      <c r="B8469">
        <v>0</v>
      </c>
    </row>
    <row r="8470" spans="1:3" x14ac:dyDescent="0.25">
      <c r="A8470">
        <v>20</v>
      </c>
      <c r="B8470">
        <v>0</v>
      </c>
    </row>
    <row r="8471" spans="1:3" x14ac:dyDescent="0.25">
      <c r="A8471">
        <v>21</v>
      </c>
      <c r="B8471">
        <v>0</v>
      </c>
    </row>
    <row r="8472" spans="1:3" x14ac:dyDescent="0.25">
      <c r="A8472">
        <v>22</v>
      </c>
      <c r="B8472">
        <v>0</v>
      </c>
      <c r="C8472">
        <f>C8448+1</f>
        <v>353</v>
      </c>
    </row>
    <row r="8473" spans="1:3" x14ac:dyDescent="0.25">
      <c r="A8473">
        <v>23</v>
      </c>
      <c r="B8473">
        <v>0</v>
      </c>
      <c r="C8473">
        <f>C8449+1</f>
        <v>353</v>
      </c>
    </row>
    <row r="8474" spans="1:3" x14ac:dyDescent="0.25">
      <c r="A8474">
        <v>0</v>
      </c>
      <c r="B8474">
        <v>0</v>
      </c>
      <c r="C8474">
        <f>C8450+1</f>
        <v>354</v>
      </c>
    </row>
    <row r="8475" spans="1:3" x14ac:dyDescent="0.25">
      <c r="A8475">
        <v>1</v>
      </c>
      <c r="B8475">
        <v>0</v>
      </c>
      <c r="C8475">
        <f>C8451+1</f>
        <v>354</v>
      </c>
    </row>
    <row r="8476" spans="1:3" x14ac:dyDescent="0.25">
      <c r="A8476">
        <v>2</v>
      </c>
      <c r="B8476">
        <v>0</v>
      </c>
    </row>
    <row r="8477" spans="1:3" x14ac:dyDescent="0.25">
      <c r="A8477">
        <v>3</v>
      </c>
      <c r="B8477">
        <v>0</v>
      </c>
    </row>
    <row r="8478" spans="1:3" x14ac:dyDescent="0.25">
      <c r="A8478">
        <v>4</v>
      </c>
      <c r="B8478">
        <v>0</v>
      </c>
    </row>
    <row r="8479" spans="1:3" x14ac:dyDescent="0.25">
      <c r="A8479">
        <v>5</v>
      </c>
      <c r="B8479">
        <v>0</v>
      </c>
    </row>
    <row r="8480" spans="1:3" x14ac:dyDescent="0.25">
      <c r="A8480">
        <v>6</v>
      </c>
      <c r="B8480">
        <v>0</v>
      </c>
    </row>
    <row r="8481" spans="1:3" x14ac:dyDescent="0.25">
      <c r="A8481">
        <v>7</v>
      </c>
      <c r="B8481">
        <v>214.803</v>
      </c>
    </row>
    <row r="8482" spans="1:3" x14ac:dyDescent="0.25">
      <c r="A8482">
        <v>8</v>
      </c>
      <c r="B8482">
        <v>897.75099999999998</v>
      </c>
    </row>
    <row r="8483" spans="1:3" x14ac:dyDescent="0.25">
      <c r="A8483">
        <v>9</v>
      </c>
      <c r="B8483">
        <v>1973.539</v>
      </c>
    </row>
    <row r="8484" spans="1:3" x14ac:dyDescent="0.25">
      <c r="A8484">
        <v>10</v>
      </c>
      <c r="B8484">
        <v>2678.2860000000001</v>
      </c>
    </row>
    <row r="8485" spans="1:3" x14ac:dyDescent="0.25">
      <c r="A8485">
        <v>11</v>
      </c>
      <c r="B8485">
        <v>2971.422</v>
      </c>
    </row>
    <row r="8486" spans="1:3" x14ac:dyDescent="0.25">
      <c r="A8486">
        <v>12</v>
      </c>
      <c r="B8486">
        <v>3110.1990000000001</v>
      </c>
    </row>
    <row r="8487" spans="1:3" x14ac:dyDescent="0.25">
      <c r="A8487">
        <v>13</v>
      </c>
      <c r="B8487">
        <v>3005.7240000000002</v>
      </c>
    </row>
    <row r="8488" spans="1:3" x14ac:dyDescent="0.25">
      <c r="A8488">
        <v>14</v>
      </c>
      <c r="B8488">
        <v>2554.3090000000002</v>
      </c>
    </row>
    <row r="8489" spans="1:3" x14ac:dyDescent="0.25">
      <c r="A8489">
        <v>15</v>
      </c>
      <c r="B8489">
        <v>2011.325</v>
      </c>
    </row>
    <row r="8490" spans="1:3" x14ac:dyDescent="0.25">
      <c r="A8490">
        <v>16</v>
      </c>
      <c r="B8490">
        <v>1383.8620000000001</v>
      </c>
    </row>
    <row r="8491" spans="1:3" x14ac:dyDescent="0.25">
      <c r="A8491">
        <v>17</v>
      </c>
      <c r="B8491">
        <v>419.22</v>
      </c>
    </row>
    <row r="8492" spans="1:3" x14ac:dyDescent="0.25">
      <c r="A8492">
        <v>18</v>
      </c>
      <c r="B8492">
        <v>0</v>
      </c>
    </row>
    <row r="8493" spans="1:3" x14ac:dyDescent="0.25">
      <c r="A8493">
        <v>19</v>
      </c>
      <c r="B8493">
        <v>0</v>
      </c>
    </row>
    <row r="8494" spans="1:3" x14ac:dyDescent="0.25">
      <c r="A8494">
        <v>20</v>
      </c>
      <c r="B8494">
        <v>0</v>
      </c>
    </row>
    <row r="8495" spans="1:3" x14ac:dyDescent="0.25">
      <c r="A8495">
        <v>21</v>
      </c>
      <c r="B8495">
        <v>0</v>
      </c>
    </row>
    <row r="8496" spans="1:3" x14ac:dyDescent="0.25">
      <c r="A8496">
        <v>22</v>
      </c>
      <c r="B8496">
        <v>0</v>
      </c>
      <c r="C8496">
        <f>C8472+1</f>
        <v>354</v>
      </c>
    </row>
    <row r="8497" spans="1:3" x14ac:dyDescent="0.25">
      <c r="A8497">
        <v>23</v>
      </c>
      <c r="B8497">
        <v>0</v>
      </c>
      <c r="C8497">
        <f>C8473+1</f>
        <v>354</v>
      </c>
    </row>
    <row r="8498" spans="1:3" x14ac:dyDescent="0.25">
      <c r="A8498">
        <v>0</v>
      </c>
      <c r="B8498">
        <v>0</v>
      </c>
      <c r="C8498">
        <f>C8474+1</f>
        <v>355</v>
      </c>
    </row>
    <row r="8499" spans="1:3" x14ac:dyDescent="0.25">
      <c r="A8499">
        <v>1</v>
      </c>
      <c r="B8499">
        <v>0</v>
      </c>
      <c r="C8499">
        <f>C8475+1</f>
        <v>355</v>
      </c>
    </row>
    <row r="8500" spans="1:3" x14ac:dyDescent="0.25">
      <c r="A8500">
        <v>2</v>
      </c>
      <c r="B8500">
        <v>0</v>
      </c>
    </row>
    <row r="8501" spans="1:3" x14ac:dyDescent="0.25">
      <c r="A8501">
        <v>3</v>
      </c>
      <c r="B8501">
        <v>0</v>
      </c>
    </row>
    <row r="8502" spans="1:3" x14ac:dyDescent="0.25">
      <c r="A8502">
        <v>4</v>
      </c>
      <c r="B8502">
        <v>0</v>
      </c>
    </row>
    <row r="8503" spans="1:3" x14ac:dyDescent="0.25">
      <c r="A8503">
        <v>5</v>
      </c>
      <c r="B8503">
        <v>0</v>
      </c>
    </row>
    <row r="8504" spans="1:3" x14ac:dyDescent="0.25">
      <c r="A8504">
        <v>6</v>
      </c>
      <c r="B8504">
        <v>0</v>
      </c>
    </row>
    <row r="8505" spans="1:3" x14ac:dyDescent="0.25">
      <c r="A8505">
        <v>7</v>
      </c>
      <c r="B8505">
        <v>203.179</v>
      </c>
    </row>
    <row r="8506" spans="1:3" x14ac:dyDescent="0.25">
      <c r="A8506">
        <v>8</v>
      </c>
      <c r="B8506">
        <v>1249.7439999999999</v>
      </c>
    </row>
    <row r="8507" spans="1:3" x14ac:dyDescent="0.25">
      <c r="A8507">
        <v>9</v>
      </c>
      <c r="B8507">
        <v>2088.9180000000001</v>
      </c>
    </row>
    <row r="8508" spans="1:3" x14ac:dyDescent="0.25">
      <c r="A8508">
        <v>10</v>
      </c>
      <c r="B8508">
        <v>2657.3910000000001</v>
      </c>
    </row>
    <row r="8509" spans="1:3" x14ac:dyDescent="0.25">
      <c r="A8509">
        <v>11</v>
      </c>
      <c r="B8509">
        <v>2981.3780000000002</v>
      </c>
    </row>
    <row r="8510" spans="1:3" x14ac:dyDescent="0.25">
      <c r="A8510">
        <v>12</v>
      </c>
      <c r="B8510">
        <v>3037.7249999999999</v>
      </c>
    </row>
    <row r="8511" spans="1:3" x14ac:dyDescent="0.25">
      <c r="A8511">
        <v>13</v>
      </c>
      <c r="B8511">
        <v>2972.3969999999999</v>
      </c>
    </row>
    <row r="8512" spans="1:3" x14ac:dyDescent="0.25">
      <c r="A8512">
        <v>14</v>
      </c>
      <c r="B8512">
        <v>2652.482</v>
      </c>
    </row>
    <row r="8513" spans="1:3" x14ac:dyDescent="0.25">
      <c r="A8513">
        <v>15</v>
      </c>
      <c r="B8513">
        <v>2105.3589999999999</v>
      </c>
    </row>
    <row r="8514" spans="1:3" x14ac:dyDescent="0.25">
      <c r="A8514">
        <v>16</v>
      </c>
      <c r="B8514">
        <v>1351.8689999999999</v>
      </c>
    </row>
    <row r="8515" spans="1:3" x14ac:dyDescent="0.25">
      <c r="A8515">
        <v>17</v>
      </c>
      <c r="B8515">
        <v>427.06099999999998</v>
      </c>
    </row>
    <row r="8516" spans="1:3" x14ac:dyDescent="0.25">
      <c r="A8516">
        <v>18</v>
      </c>
      <c r="B8516">
        <v>0</v>
      </c>
    </row>
    <row r="8517" spans="1:3" x14ac:dyDescent="0.25">
      <c r="A8517">
        <v>19</v>
      </c>
      <c r="B8517">
        <v>0</v>
      </c>
    </row>
    <row r="8518" spans="1:3" x14ac:dyDescent="0.25">
      <c r="A8518">
        <v>20</v>
      </c>
      <c r="B8518">
        <v>0</v>
      </c>
    </row>
    <row r="8519" spans="1:3" x14ac:dyDescent="0.25">
      <c r="A8519">
        <v>21</v>
      </c>
      <c r="B8519">
        <v>0</v>
      </c>
    </row>
    <row r="8520" spans="1:3" x14ac:dyDescent="0.25">
      <c r="A8520">
        <v>22</v>
      </c>
      <c r="B8520">
        <v>0</v>
      </c>
      <c r="C8520">
        <f>C8496+1</f>
        <v>355</v>
      </c>
    </row>
    <row r="8521" spans="1:3" x14ac:dyDescent="0.25">
      <c r="A8521">
        <v>23</v>
      </c>
      <c r="B8521">
        <v>0</v>
      </c>
      <c r="C8521">
        <f>C8497+1</f>
        <v>355</v>
      </c>
    </row>
    <row r="8522" spans="1:3" x14ac:dyDescent="0.25">
      <c r="A8522">
        <v>0</v>
      </c>
      <c r="B8522">
        <v>0</v>
      </c>
      <c r="C8522">
        <f>C8498+1</f>
        <v>356</v>
      </c>
    </row>
    <row r="8523" spans="1:3" x14ac:dyDescent="0.25">
      <c r="A8523">
        <v>1</v>
      </c>
      <c r="B8523">
        <v>0</v>
      </c>
      <c r="C8523">
        <f>C8499+1</f>
        <v>356</v>
      </c>
    </row>
    <row r="8524" spans="1:3" x14ac:dyDescent="0.25">
      <c r="A8524">
        <v>2</v>
      </c>
      <c r="B8524">
        <v>0</v>
      </c>
    </row>
    <row r="8525" spans="1:3" x14ac:dyDescent="0.25">
      <c r="A8525">
        <v>3</v>
      </c>
      <c r="B8525">
        <v>0</v>
      </c>
    </row>
    <row r="8526" spans="1:3" x14ac:dyDescent="0.25">
      <c r="A8526">
        <v>4</v>
      </c>
      <c r="B8526">
        <v>0</v>
      </c>
    </row>
    <row r="8527" spans="1:3" x14ac:dyDescent="0.25">
      <c r="A8527">
        <v>5</v>
      </c>
      <c r="B8527">
        <v>0</v>
      </c>
    </row>
    <row r="8528" spans="1:3" x14ac:dyDescent="0.25">
      <c r="A8528">
        <v>6</v>
      </c>
      <c r="B8528">
        <v>0</v>
      </c>
    </row>
    <row r="8529" spans="1:3" x14ac:dyDescent="0.25">
      <c r="A8529">
        <v>7</v>
      </c>
      <c r="B8529">
        <v>215.48099999999999</v>
      </c>
    </row>
    <row r="8530" spans="1:3" x14ac:dyDescent="0.25">
      <c r="A8530">
        <v>8</v>
      </c>
      <c r="B8530">
        <v>1275.1759999999999</v>
      </c>
    </row>
    <row r="8531" spans="1:3" x14ac:dyDescent="0.25">
      <c r="A8531">
        <v>9</v>
      </c>
      <c r="B8531">
        <v>2085.893</v>
      </c>
    </row>
    <row r="8532" spans="1:3" x14ac:dyDescent="0.25">
      <c r="A8532">
        <v>10</v>
      </c>
      <c r="B8532">
        <v>2699.3609999999999</v>
      </c>
    </row>
    <row r="8533" spans="1:3" x14ac:dyDescent="0.25">
      <c r="A8533">
        <v>11</v>
      </c>
      <c r="B8533">
        <v>3027.163</v>
      </c>
    </row>
    <row r="8534" spans="1:3" x14ac:dyDescent="0.25">
      <c r="A8534">
        <v>12</v>
      </c>
      <c r="B8534">
        <v>3138.4769999999999</v>
      </c>
    </row>
    <row r="8535" spans="1:3" x14ac:dyDescent="0.25">
      <c r="A8535">
        <v>13</v>
      </c>
      <c r="B8535">
        <v>3039.652</v>
      </c>
    </row>
    <row r="8536" spans="1:3" x14ac:dyDescent="0.25">
      <c r="A8536">
        <v>14</v>
      </c>
      <c r="B8536">
        <v>2705.107</v>
      </c>
    </row>
    <row r="8537" spans="1:3" x14ac:dyDescent="0.25">
      <c r="A8537">
        <v>15</v>
      </c>
      <c r="B8537">
        <v>2131.163</v>
      </c>
    </row>
    <row r="8538" spans="1:3" x14ac:dyDescent="0.25">
      <c r="A8538">
        <v>16</v>
      </c>
      <c r="B8538">
        <v>1380.499</v>
      </c>
    </row>
    <row r="8539" spans="1:3" x14ac:dyDescent="0.25">
      <c r="A8539">
        <v>17</v>
      </c>
      <c r="B8539">
        <v>431.34899999999999</v>
      </c>
    </row>
    <row r="8540" spans="1:3" x14ac:dyDescent="0.25">
      <c r="A8540">
        <v>18</v>
      </c>
      <c r="B8540">
        <v>0</v>
      </c>
    </row>
    <row r="8541" spans="1:3" x14ac:dyDescent="0.25">
      <c r="A8541">
        <v>19</v>
      </c>
      <c r="B8541">
        <v>0</v>
      </c>
    </row>
    <row r="8542" spans="1:3" x14ac:dyDescent="0.25">
      <c r="A8542">
        <v>20</v>
      </c>
      <c r="B8542">
        <v>0</v>
      </c>
    </row>
    <row r="8543" spans="1:3" x14ac:dyDescent="0.25">
      <c r="A8543">
        <v>21</v>
      </c>
      <c r="B8543">
        <v>0</v>
      </c>
    </row>
    <row r="8544" spans="1:3" x14ac:dyDescent="0.25">
      <c r="A8544">
        <v>22</v>
      </c>
      <c r="B8544">
        <v>0</v>
      </c>
      <c r="C8544">
        <f>C8520+1</f>
        <v>356</v>
      </c>
    </row>
    <row r="8545" spans="1:3" x14ac:dyDescent="0.25">
      <c r="A8545">
        <v>23</v>
      </c>
      <c r="B8545">
        <v>0</v>
      </c>
      <c r="C8545">
        <f>C8521+1</f>
        <v>356</v>
      </c>
    </row>
    <row r="8546" spans="1:3" x14ac:dyDescent="0.25">
      <c r="A8546">
        <v>0</v>
      </c>
      <c r="B8546">
        <v>0</v>
      </c>
      <c r="C8546">
        <f>C8522+1</f>
        <v>357</v>
      </c>
    </row>
    <row r="8547" spans="1:3" x14ac:dyDescent="0.25">
      <c r="A8547">
        <v>1</v>
      </c>
      <c r="B8547">
        <v>0</v>
      </c>
      <c r="C8547">
        <f>C8523+1</f>
        <v>357</v>
      </c>
    </row>
    <row r="8548" spans="1:3" x14ac:dyDescent="0.25">
      <c r="A8548">
        <v>2</v>
      </c>
      <c r="B8548">
        <v>0</v>
      </c>
    </row>
    <row r="8549" spans="1:3" x14ac:dyDescent="0.25">
      <c r="A8549">
        <v>3</v>
      </c>
      <c r="B8549">
        <v>0</v>
      </c>
    </row>
    <row r="8550" spans="1:3" x14ac:dyDescent="0.25">
      <c r="A8550">
        <v>4</v>
      </c>
      <c r="B8550">
        <v>0</v>
      </c>
    </row>
    <row r="8551" spans="1:3" x14ac:dyDescent="0.25">
      <c r="A8551">
        <v>5</v>
      </c>
      <c r="B8551">
        <v>0</v>
      </c>
    </row>
    <row r="8552" spans="1:3" x14ac:dyDescent="0.25">
      <c r="A8552">
        <v>6</v>
      </c>
      <c r="B8552">
        <v>0</v>
      </c>
    </row>
    <row r="8553" spans="1:3" x14ac:dyDescent="0.25">
      <c r="A8553">
        <v>7</v>
      </c>
      <c r="B8553">
        <v>208.92099999999999</v>
      </c>
    </row>
    <row r="8554" spans="1:3" x14ac:dyDescent="0.25">
      <c r="A8554">
        <v>8</v>
      </c>
      <c r="B8554">
        <v>1270.6310000000001</v>
      </c>
    </row>
    <row r="8555" spans="1:3" x14ac:dyDescent="0.25">
      <c r="A8555">
        <v>9</v>
      </c>
      <c r="B8555">
        <v>2081.5479999999998</v>
      </c>
    </row>
    <row r="8556" spans="1:3" x14ac:dyDescent="0.25">
      <c r="A8556">
        <v>10</v>
      </c>
      <c r="B8556">
        <v>2677.6480000000001</v>
      </c>
    </row>
    <row r="8557" spans="1:3" x14ac:dyDescent="0.25">
      <c r="A8557">
        <v>11</v>
      </c>
      <c r="B8557">
        <v>2863.855</v>
      </c>
    </row>
    <row r="8558" spans="1:3" x14ac:dyDescent="0.25">
      <c r="A8558">
        <v>12</v>
      </c>
      <c r="B8558">
        <v>3000.6480000000001</v>
      </c>
    </row>
    <row r="8559" spans="1:3" x14ac:dyDescent="0.25">
      <c r="A8559">
        <v>13</v>
      </c>
      <c r="B8559">
        <v>2624.4119999999998</v>
      </c>
    </row>
    <row r="8560" spans="1:3" x14ac:dyDescent="0.25">
      <c r="A8560">
        <v>14</v>
      </c>
      <c r="B8560">
        <v>2618.7080000000001</v>
      </c>
    </row>
    <row r="8561" spans="1:3" x14ac:dyDescent="0.25">
      <c r="A8561">
        <v>15</v>
      </c>
      <c r="B8561">
        <v>2038.999</v>
      </c>
    </row>
    <row r="8562" spans="1:3" x14ac:dyDescent="0.25">
      <c r="A8562">
        <v>16</v>
      </c>
      <c r="B8562">
        <v>1172.114</v>
      </c>
    </row>
    <row r="8563" spans="1:3" x14ac:dyDescent="0.25">
      <c r="A8563">
        <v>17</v>
      </c>
      <c r="B8563">
        <v>445.971</v>
      </c>
    </row>
    <row r="8564" spans="1:3" x14ac:dyDescent="0.25">
      <c r="A8564">
        <v>18</v>
      </c>
      <c r="B8564">
        <v>0</v>
      </c>
    </row>
    <row r="8565" spans="1:3" x14ac:dyDescent="0.25">
      <c r="A8565">
        <v>19</v>
      </c>
      <c r="B8565">
        <v>0</v>
      </c>
    </row>
    <row r="8566" spans="1:3" x14ac:dyDescent="0.25">
      <c r="A8566">
        <v>20</v>
      </c>
      <c r="B8566">
        <v>0</v>
      </c>
    </row>
    <row r="8567" spans="1:3" x14ac:dyDescent="0.25">
      <c r="A8567">
        <v>21</v>
      </c>
      <c r="B8567">
        <v>0</v>
      </c>
    </row>
    <row r="8568" spans="1:3" x14ac:dyDescent="0.25">
      <c r="A8568">
        <v>22</v>
      </c>
      <c r="B8568">
        <v>0</v>
      </c>
      <c r="C8568">
        <f>C8544+1</f>
        <v>357</v>
      </c>
    </row>
    <row r="8569" spans="1:3" x14ac:dyDescent="0.25">
      <c r="A8569">
        <v>23</v>
      </c>
      <c r="B8569">
        <v>0</v>
      </c>
      <c r="C8569">
        <f>C8545+1</f>
        <v>357</v>
      </c>
    </row>
    <row r="8570" spans="1:3" x14ac:dyDescent="0.25">
      <c r="A8570">
        <v>0</v>
      </c>
      <c r="B8570">
        <v>0</v>
      </c>
      <c r="C8570">
        <f>C8546+1</f>
        <v>358</v>
      </c>
    </row>
    <row r="8571" spans="1:3" x14ac:dyDescent="0.25">
      <c r="A8571">
        <v>1</v>
      </c>
      <c r="B8571">
        <v>0</v>
      </c>
      <c r="C8571">
        <f>C8547+1</f>
        <v>358</v>
      </c>
    </row>
    <row r="8572" spans="1:3" x14ac:dyDescent="0.25">
      <c r="A8572">
        <v>2</v>
      </c>
      <c r="B8572">
        <v>0</v>
      </c>
    </row>
    <row r="8573" spans="1:3" x14ac:dyDescent="0.25">
      <c r="A8573">
        <v>3</v>
      </c>
      <c r="B8573">
        <v>0</v>
      </c>
    </row>
    <row r="8574" spans="1:3" x14ac:dyDescent="0.25">
      <c r="A8574">
        <v>4</v>
      </c>
      <c r="B8574">
        <v>0</v>
      </c>
    </row>
    <row r="8575" spans="1:3" x14ac:dyDescent="0.25">
      <c r="A8575">
        <v>5</v>
      </c>
      <c r="B8575">
        <v>0</v>
      </c>
    </row>
    <row r="8576" spans="1:3" x14ac:dyDescent="0.25">
      <c r="A8576">
        <v>6</v>
      </c>
      <c r="B8576">
        <v>0</v>
      </c>
    </row>
    <row r="8577" spans="1:3" x14ac:dyDescent="0.25">
      <c r="A8577">
        <v>7</v>
      </c>
      <c r="B8577">
        <v>136.38800000000001</v>
      </c>
    </row>
    <row r="8578" spans="1:3" x14ac:dyDescent="0.25">
      <c r="A8578">
        <v>8</v>
      </c>
      <c r="B8578">
        <v>1264.2619999999999</v>
      </c>
    </row>
    <row r="8579" spans="1:3" x14ac:dyDescent="0.25">
      <c r="A8579">
        <v>9</v>
      </c>
      <c r="B8579">
        <v>2056.643</v>
      </c>
    </row>
    <row r="8580" spans="1:3" x14ac:dyDescent="0.25">
      <c r="A8580">
        <v>10</v>
      </c>
      <c r="B8580">
        <v>2616.223</v>
      </c>
    </row>
    <row r="8581" spans="1:3" x14ac:dyDescent="0.25">
      <c r="A8581">
        <v>11</v>
      </c>
      <c r="B8581">
        <v>2946.982</v>
      </c>
    </row>
    <row r="8582" spans="1:3" x14ac:dyDescent="0.25">
      <c r="A8582">
        <v>12</v>
      </c>
      <c r="B8582">
        <v>3051.94</v>
      </c>
    </row>
    <row r="8583" spans="1:3" x14ac:dyDescent="0.25">
      <c r="A8583">
        <v>13</v>
      </c>
      <c r="B8583">
        <v>2931.549</v>
      </c>
    </row>
    <row r="8584" spans="1:3" x14ac:dyDescent="0.25">
      <c r="A8584">
        <v>14</v>
      </c>
      <c r="B8584">
        <v>2638.46</v>
      </c>
    </row>
    <row r="8585" spans="1:3" x14ac:dyDescent="0.25">
      <c r="A8585">
        <v>15</v>
      </c>
      <c r="B8585">
        <v>2113.7570000000001</v>
      </c>
    </row>
    <row r="8586" spans="1:3" x14ac:dyDescent="0.25">
      <c r="A8586">
        <v>16</v>
      </c>
      <c r="B8586">
        <v>1408.807</v>
      </c>
    </row>
    <row r="8587" spans="1:3" x14ac:dyDescent="0.25">
      <c r="A8587">
        <v>17</v>
      </c>
      <c r="B8587">
        <v>448.38400000000001</v>
      </c>
    </row>
    <row r="8588" spans="1:3" x14ac:dyDescent="0.25">
      <c r="A8588">
        <v>18</v>
      </c>
      <c r="B8588">
        <v>0</v>
      </c>
    </row>
    <row r="8589" spans="1:3" x14ac:dyDescent="0.25">
      <c r="A8589">
        <v>19</v>
      </c>
      <c r="B8589">
        <v>0</v>
      </c>
    </row>
    <row r="8590" spans="1:3" x14ac:dyDescent="0.25">
      <c r="A8590">
        <v>20</v>
      </c>
      <c r="B8590">
        <v>0</v>
      </c>
    </row>
    <row r="8591" spans="1:3" x14ac:dyDescent="0.25">
      <c r="A8591">
        <v>21</v>
      </c>
      <c r="B8591">
        <v>0</v>
      </c>
    </row>
    <row r="8592" spans="1:3" x14ac:dyDescent="0.25">
      <c r="A8592">
        <v>22</v>
      </c>
      <c r="B8592">
        <v>0</v>
      </c>
      <c r="C8592">
        <f>C8568+1</f>
        <v>358</v>
      </c>
    </row>
    <row r="8593" spans="1:3" x14ac:dyDescent="0.25">
      <c r="A8593">
        <v>23</v>
      </c>
      <c r="B8593">
        <v>0</v>
      </c>
      <c r="C8593">
        <f>C8569+1</f>
        <v>358</v>
      </c>
    </row>
    <row r="8594" spans="1:3" x14ac:dyDescent="0.25">
      <c r="A8594">
        <v>0</v>
      </c>
      <c r="B8594">
        <v>0</v>
      </c>
      <c r="C8594">
        <f>C8570+1</f>
        <v>359</v>
      </c>
    </row>
    <row r="8595" spans="1:3" x14ac:dyDescent="0.25">
      <c r="A8595">
        <v>1</v>
      </c>
      <c r="B8595">
        <v>0</v>
      </c>
      <c r="C8595">
        <f>C8571+1</f>
        <v>359</v>
      </c>
    </row>
    <row r="8596" spans="1:3" x14ac:dyDescent="0.25">
      <c r="A8596">
        <v>2</v>
      </c>
      <c r="B8596">
        <v>0</v>
      </c>
    </row>
    <row r="8597" spans="1:3" x14ac:dyDescent="0.25">
      <c r="A8597">
        <v>3</v>
      </c>
      <c r="B8597">
        <v>0</v>
      </c>
    </row>
    <row r="8598" spans="1:3" x14ac:dyDescent="0.25">
      <c r="A8598">
        <v>4</v>
      </c>
      <c r="B8598">
        <v>0</v>
      </c>
    </row>
    <row r="8599" spans="1:3" x14ac:dyDescent="0.25">
      <c r="A8599">
        <v>5</v>
      </c>
      <c r="B8599">
        <v>0</v>
      </c>
    </row>
    <row r="8600" spans="1:3" x14ac:dyDescent="0.25">
      <c r="A8600">
        <v>6</v>
      </c>
      <c r="B8600">
        <v>0</v>
      </c>
    </row>
    <row r="8601" spans="1:3" x14ac:dyDescent="0.25">
      <c r="A8601">
        <v>7</v>
      </c>
      <c r="B8601">
        <v>125.877</v>
      </c>
    </row>
    <row r="8602" spans="1:3" x14ac:dyDescent="0.25">
      <c r="A8602">
        <v>8</v>
      </c>
      <c r="B8602">
        <v>1243.8800000000001</v>
      </c>
    </row>
    <row r="8603" spans="1:3" x14ac:dyDescent="0.25">
      <c r="A8603">
        <v>9</v>
      </c>
      <c r="B8603">
        <v>2054.8440000000001</v>
      </c>
    </row>
    <row r="8604" spans="1:3" x14ac:dyDescent="0.25">
      <c r="A8604">
        <v>10</v>
      </c>
      <c r="B8604">
        <v>2614.1190000000001</v>
      </c>
    </row>
    <row r="8605" spans="1:3" x14ac:dyDescent="0.25">
      <c r="A8605">
        <v>11</v>
      </c>
      <c r="B8605">
        <v>2884.3919999999998</v>
      </c>
    </row>
    <row r="8606" spans="1:3" x14ac:dyDescent="0.25">
      <c r="A8606">
        <v>12</v>
      </c>
      <c r="B8606">
        <v>2993.6759999999999</v>
      </c>
    </row>
    <row r="8607" spans="1:3" x14ac:dyDescent="0.25">
      <c r="A8607">
        <v>13</v>
      </c>
      <c r="B8607">
        <v>2949.732</v>
      </c>
    </row>
    <row r="8608" spans="1:3" x14ac:dyDescent="0.25">
      <c r="A8608">
        <v>14</v>
      </c>
      <c r="B8608">
        <v>2638.43</v>
      </c>
    </row>
    <row r="8609" spans="1:3" x14ac:dyDescent="0.25">
      <c r="A8609">
        <v>15</v>
      </c>
      <c r="B8609">
        <v>2164.2139999999999</v>
      </c>
    </row>
    <row r="8610" spans="1:3" x14ac:dyDescent="0.25">
      <c r="A8610">
        <v>16</v>
      </c>
      <c r="B8610">
        <v>1428.7460000000001</v>
      </c>
    </row>
    <row r="8611" spans="1:3" x14ac:dyDescent="0.25">
      <c r="A8611">
        <v>17</v>
      </c>
      <c r="B8611">
        <v>460.29500000000002</v>
      </c>
    </row>
    <row r="8612" spans="1:3" x14ac:dyDescent="0.25">
      <c r="A8612">
        <v>18</v>
      </c>
      <c r="B8612">
        <v>0</v>
      </c>
    </row>
    <row r="8613" spans="1:3" x14ac:dyDescent="0.25">
      <c r="A8613">
        <v>19</v>
      </c>
      <c r="B8613">
        <v>0</v>
      </c>
    </row>
    <row r="8614" spans="1:3" x14ac:dyDescent="0.25">
      <c r="A8614">
        <v>20</v>
      </c>
      <c r="B8614">
        <v>0</v>
      </c>
    </row>
    <row r="8615" spans="1:3" x14ac:dyDescent="0.25">
      <c r="A8615">
        <v>21</v>
      </c>
      <c r="B8615">
        <v>0</v>
      </c>
    </row>
    <row r="8616" spans="1:3" x14ac:dyDescent="0.25">
      <c r="A8616">
        <v>22</v>
      </c>
      <c r="B8616">
        <v>0</v>
      </c>
      <c r="C8616">
        <f>C8592+1</f>
        <v>359</v>
      </c>
    </row>
    <row r="8617" spans="1:3" x14ac:dyDescent="0.25">
      <c r="A8617">
        <v>23</v>
      </c>
      <c r="B8617">
        <v>0</v>
      </c>
      <c r="C8617">
        <f>C8593+1</f>
        <v>359</v>
      </c>
    </row>
    <row r="8618" spans="1:3" x14ac:dyDescent="0.25">
      <c r="A8618">
        <v>0</v>
      </c>
      <c r="B8618">
        <v>0</v>
      </c>
      <c r="C8618">
        <f>C8594+1</f>
        <v>360</v>
      </c>
    </row>
    <row r="8619" spans="1:3" x14ac:dyDescent="0.25">
      <c r="A8619">
        <v>1</v>
      </c>
      <c r="B8619">
        <v>0</v>
      </c>
      <c r="C8619">
        <f>C8595+1</f>
        <v>360</v>
      </c>
    </row>
    <row r="8620" spans="1:3" x14ac:dyDescent="0.25">
      <c r="A8620">
        <v>2</v>
      </c>
      <c r="B8620">
        <v>0</v>
      </c>
    </row>
    <row r="8621" spans="1:3" x14ac:dyDescent="0.25">
      <c r="A8621">
        <v>3</v>
      </c>
      <c r="B8621">
        <v>0</v>
      </c>
    </row>
    <row r="8622" spans="1:3" x14ac:dyDescent="0.25">
      <c r="A8622">
        <v>4</v>
      </c>
      <c r="B8622">
        <v>0</v>
      </c>
    </row>
    <row r="8623" spans="1:3" x14ac:dyDescent="0.25">
      <c r="A8623">
        <v>5</v>
      </c>
      <c r="B8623">
        <v>0</v>
      </c>
    </row>
    <row r="8624" spans="1:3" x14ac:dyDescent="0.25">
      <c r="A8624">
        <v>6</v>
      </c>
      <c r="B8624">
        <v>0</v>
      </c>
    </row>
    <row r="8625" spans="1:3" x14ac:dyDescent="0.25">
      <c r="A8625">
        <v>7</v>
      </c>
      <c r="B8625">
        <v>109.7</v>
      </c>
    </row>
    <row r="8626" spans="1:3" x14ac:dyDescent="0.25">
      <c r="A8626">
        <v>8</v>
      </c>
      <c r="B8626">
        <v>1249.0319999999999</v>
      </c>
    </row>
    <row r="8627" spans="1:3" x14ac:dyDescent="0.25">
      <c r="A8627">
        <v>9</v>
      </c>
      <c r="B8627">
        <v>2044.6610000000001</v>
      </c>
    </row>
    <row r="8628" spans="1:3" x14ac:dyDescent="0.25">
      <c r="A8628">
        <v>10</v>
      </c>
      <c r="B8628">
        <v>2560.4470000000001</v>
      </c>
    </row>
    <row r="8629" spans="1:3" x14ac:dyDescent="0.25">
      <c r="A8629">
        <v>11</v>
      </c>
      <c r="B8629">
        <v>2884.4009999999998</v>
      </c>
    </row>
    <row r="8630" spans="1:3" x14ac:dyDescent="0.25">
      <c r="A8630">
        <v>12</v>
      </c>
      <c r="B8630">
        <v>3033.54</v>
      </c>
    </row>
    <row r="8631" spans="1:3" x14ac:dyDescent="0.25">
      <c r="A8631">
        <v>13</v>
      </c>
      <c r="B8631">
        <v>2991.9009999999998</v>
      </c>
    </row>
    <row r="8632" spans="1:3" x14ac:dyDescent="0.25">
      <c r="A8632">
        <v>14</v>
      </c>
      <c r="B8632">
        <v>2713.3910000000001</v>
      </c>
    </row>
    <row r="8633" spans="1:3" x14ac:dyDescent="0.25">
      <c r="A8633">
        <v>15</v>
      </c>
      <c r="B8633">
        <v>2180.0169999999998</v>
      </c>
    </row>
    <row r="8634" spans="1:3" x14ac:dyDescent="0.25">
      <c r="A8634">
        <v>16</v>
      </c>
      <c r="B8634">
        <v>1455.306</v>
      </c>
    </row>
    <row r="8635" spans="1:3" x14ac:dyDescent="0.25">
      <c r="A8635">
        <v>17</v>
      </c>
      <c r="B8635">
        <v>471.55200000000002</v>
      </c>
    </row>
    <row r="8636" spans="1:3" x14ac:dyDescent="0.25">
      <c r="A8636">
        <v>18</v>
      </c>
      <c r="B8636">
        <v>0</v>
      </c>
    </row>
    <row r="8637" spans="1:3" x14ac:dyDescent="0.25">
      <c r="A8637">
        <v>19</v>
      </c>
      <c r="B8637">
        <v>0</v>
      </c>
    </row>
    <row r="8638" spans="1:3" x14ac:dyDescent="0.25">
      <c r="A8638">
        <v>20</v>
      </c>
      <c r="B8638">
        <v>0</v>
      </c>
    </row>
    <row r="8639" spans="1:3" x14ac:dyDescent="0.25">
      <c r="A8639">
        <v>21</v>
      </c>
      <c r="B8639">
        <v>0</v>
      </c>
    </row>
    <row r="8640" spans="1:3" x14ac:dyDescent="0.25">
      <c r="A8640">
        <v>22</v>
      </c>
      <c r="B8640">
        <v>0</v>
      </c>
      <c r="C8640">
        <f>C8616+1</f>
        <v>360</v>
      </c>
    </row>
    <row r="8641" spans="1:3" x14ac:dyDescent="0.25">
      <c r="A8641">
        <v>23</v>
      </c>
      <c r="B8641">
        <v>0</v>
      </c>
      <c r="C8641">
        <f>C8617+1</f>
        <v>360</v>
      </c>
    </row>
    <row r="8642" spans="1:3" x14ac:dyDescent="0.25">
      <c r="A8642">
        <v>0</v>
      </c>
      <c r="B8642">
        <v>0</v>
      </c>
      <c r="C8642">
        <f>C8618+1</f>
        <v>361</v>
      </c>
    </row>
    <row r="8643" spans="1:3" x14ac:dyDescent="0.25">
      <c r="A8643">
        <v>1</v>
      </c>
      <c r="B8643">
        <v>0</v>
      </c>
      <c r="C8643">
        <f>C8619+1</f>
        <v>361</v>
      </c>
    </row>
    <row r="8644" spans="1:3" x14ac:dyDescent="0.25">
      <c r="A8644">
        <v>2</v>
      </c>
      <c r="B8644">
        <v>0</v>
      </c>
    </row>
    <row r="8645" spans="1:3" x14ac:dyDescent="0.25">
      <c r="A8645">
        <v>3</v>
      </c>
      <c r="B8645">
        <v>0</v>
      </c>
    </row>
    <row r="8646" spans="1:3" x14ac:dyDescent="0.25">
      <c r="A8646">
        <v>4</v>
      </c>
      <c r="B8646">
        <v>0</v>
      </c>
    </row>
    <row r="8647" spans="1:3" x14ac:dyDescent="0.25">
      <c r="A8647">
        <v>5</v>
      </c>
      <c r="B8647">
        <v>0</v>
      </c>
    </row>
    <row r="8648" spans="1:3" x14ac:dyDescent="0.25">
      <c r="A8648">
        <v>6</v>
      </c>
      <c r="B8648">
        <v>0</v>
      </c>
    </row>
    <row r="8649" spans="1:3" x14ac:dyDescent="0.25">
      <c r="A8649">
        <v>7</v>
      </c>
      <c r="B8649">
        <v>172.55600000000001</v>
      </c>
    </row>
    <row r="8650" spans="1:3" x14ac:dyDescent="0.25">
      <c r="A8650">
        <v>8</v>
      </c>
      <c r="B8650">
        <v>1245.489</v>
      </c>
    </row>
    <row r="8651" spans="1:3" x14ac:dyDescent="0.25">
      <c r="A8651">
        <v>9</v>
      </c>
      <c r="B8651">
        <v>2047.127</v>
      </c>
    </row>
    <row r="8652" spans="1:3" x14ac:dyDescent="0.25">
      <c r="A8652">
        <v>10</v>
      </c>
      <c r="B8652">
        <v>2614.877</v>
      </c>
    </row>
    <row r="8653" spans="1:3" x14ac:dyDescent="0.25">
      <c r="A8653">
        <v>11</v>
      </c>
      <c r="B8653">
        <v>2904.4949999999999</v>
      </c>
    </row>
    <row r="8654" spans="1:3" x14ac:dyDescent="0.25">
      <c r="A8654">
        <v>12</v>
      </c>
      <c r="B8654">
        <v>3060.4540000000002</v>
      </c>
    </row>
    <row r="8655" spans="1:3" x14ac:dyDescent="0.25">
      <c r="A8655">
        <v>13</v>
      </c>
      <c r="B8655">
        <v>3004.5549999999998</v>
      </c>
    </row>
    <row r="8656" spans="1:3" x14ac:dyDescent="0.25">
      <c r="A8656">
        <v>14</v>
      </c>
      <c r="B8656">
        <v>2690.982</v>
      </c>
    </row>
    <row r="8657" spans="1:3" x14ac:dyDescent="0.25">
      <c r="A8657">
        <v>15</v>
      </c>
      <c r="B8657">
        <v>2190.9879999999998</v>
      </c>
    </row>
    <row r="8658" spans="1:3" x14ac:dyDescent="0.25">
      <c r="A8658">
        <v>16</v>
      </c>
      <c r="B8658">
        <v>1478.106</v>
      </c>
    </row>
    <row r="8659" spans="1:3" x14ac:dyDescent="0.25">
      <c r="A8659">
        <v>17</v>
      </c>
      <c r="B8659">
        <v>485.21300000000002</v>
      </c>
    </row>
    <row r="8660" spans="1:3" x14ac:dyDescent="0.25">
      <c r="A8660">
        <v>18</v>
      </c>
      <c r="B8660">
        <v>0</v>
      </c>
    </row>
    <row r="8661" spans="1:3" x14ac:dyDescent="0.25">
      <c r="A8661">
        <v>19</v>
      </c>
      <c r="B8661">
        <v>0</v>
      </c>
    </row>
    <row r="8662" spans="1:3" x14ac:dyDescent="0.25">
      <c r="A8662">
        <v>20</v>
      </c>
      <c r="B8662">
        <v>0</v>
      </c>
    </row>
    <row r="8663" spans="1:3" x14ac:dyDescent="0.25">
      <c r="A8663">
        <v>21</v>
      </c>
      <c r="B8663">
        <v>0</v>
      </c>
    </row>
    <row r="8664" spans="1:3" x14ac:dyDescent="0.25">
      <c r="A8664">
        <v>22</v>
      </c>
      <c r="B8664">
        <v>0</v>
      </c>
      <c r="C8664">
        <f>C8640+1</f>
        <v>361</v>
      </c>
    </row>
    <row r="8665" spans="1:3" x14ac:dyDescent="0.25">
      <c r="A8665">
        <v>23</v>
      </c>
      <c r="B8665">
        <v>0</v>
      </c>
      <c r="C8665">
        <f>C8641+1</f>
        <v>361</v>
      </c>
    </row>
    <row r="8666" spans="1:3" x14ac:dyDescent="0.25">
      <c r="A8666">
        <v>0</v>
      </c>
      <c r="B8666">
        <v>0</v>
      </c>
      <c r="C8666">
        <f>C8642+1</f>
        <v>362</v>
      </c>
    </row>
    <row r="8667" spans="1:3" x14ac:dyDescent="0.25">
      <c r="A8667">
        <v>1</v>
      </c>
      <c r="B8667">
        <v>0</v>
      </c>
      <c r="C8667">
        <f>C8643+1</f>
        <v>362</v>
      </c>
    </row>
    <row r="8668" spans="1:3" x14ac:dyDescent="0.25">
      <c r="A8668">
        <v>2</v>
      </c>
      <c r="B8668">
        <v>0</v>
      </c>
    </row>
    <row r="8669" spans="1:3" x14ac:dyDescent="0.25">
      <c r="A8669">
        <v>3</v>
      </c>
      <c r="B8669">
        <v>0</v>
      </c>
    </row>
    <row r="8670" spans="1:3" x14ac:dyDescent="0.25">
      <c r="A8670">
        <v>4</v>
      </c>
      <c r="B8670">
        <v>0</v>
      </c>
    </row>
    <row r="8671" spans="1:3" x14ac:dyDescent="0.25">
      <c r="A8671">
        <v>5</v>
      </c>
      <c r="B8671">
        <v>0</v>
      </c>
    </row>
    <row r="8672" spans="1:3" x14ac:dyDescent="0.25">
      <c r="A8672">
        <v>6</v>
      </c>
      <c r="B8672">
        <v>0</v>
      </c>
    </row>
    <row r="8673" spans="1:3" x14ac:dyDescent="0.25">
      <c r="A8673">
        <v>7</v>
      </c>
      <c r="B8673">
        <v>161.333</v>
      </c>
    </row>
    <row r="8674" spans="1:3" x14ac:dyDescent="0.25">
      <c r="A8674">
        <v>8</v>
      </c>
      <c r="B8674">
        <v>1246.566</v>
      </c>
    </row>
    <row r="8675" spans="1:3" x14ac:dyDescent="0.25">
      <c r="A8675">
        <v>9</v>
      </c>
      <c r="B8675">
        <v>2043.0409999999999</v>
      </c>
    </row>
    <row r="8676" spans="1:3" x14ac:dyDescent="0.25">
      <c r="A8676">
        <v>10</v>
      </c>
      <c r="B8676">
        <v>2646.8040000000001</v>
      </c>
    </row>
    <row r="8677" spans="1:3" x14ac:dyDescent="0.25">
      <c r="A8677">
        <v>11</v>
      </c>
      <c r="B8677">
        <v>2978.846</v>
      </c>
    </row>
    <row r="8678" spans="1:3" x14ac:dyDescent="0.25">
      <c r="A8678">
        <v>12</v>
      </c>
      <c r="B8678">
        <v>3091.6489999999999</v>
      </c>
    </row>
    <row r="8679" spans="1:3" x14ac:dyDescent="0.25">
      <c r="A8679">
        <v>13</v>
      </c>
      <c r="B8679">
        <v>2953.3440000000001</v>
      </c>
    </row>
    <row r="8680" spans="1:3" x14ac:dyDescent="0.25">
      <c r="A8680">
        <v>14</v>
      </c>
      <c r="B8680">
        <v>2718.4810000000002</v>
      </c>
    </row>
    <row r="8681" spans="1:3" x14ac:dyDescent="0.25">
      <c r="A8681">
        <v>15</v>
      </c>
      <c r="B8681">
        <v>2186.1840000000002</v>
      </c>
    </row>
    <row r="8682" spans="1:3" x14ac:dyDescent="0.25">
      <c r="A8682">
        <v>16</v>
      </c>
      <c r="B8682">
        <v>1482.9390000000001</v>
      </c>
    </row>
    <row r="8683" spans="1:3" x14ac:dyDescent="0.25">
      <c r="A8683">
        <v>17</v>
      </c>
      <c r="B8683">
        <v>493.392</v>
      </c>
    </row>
    <row r="8684" spans="1:3" x14ac:dyDescent="0.25">
      <c r="A8684">
        <v>18</v>
      </c>
      <c r="B8684">
        <v>0</v>
      </c>
    </row>
    <row r="8685" spans="1:3" x14ac:dyDescent="0.25">
      <c r="A8685">
        <v>19</v>
      </c>
      <c r="B8685">
        <v>0</v>
      </c>
    </row>
    <row r="8686" spans="1:3" x14ac:dyDescent="0.25">
      <c r="A8686">
        <v>20</v>
      </c>
      <c r="B8686">
        <v>0</v>
      </c>
    </row>
    <row r="8687" spans="1:3" x14ac:dyDescent="0.25">
      <c r="A8687">
        <v>21</v>
      </c>
      <c r="B8687">
        <v>0</v>
      </c>
    </row>
    <row r="8688" spans="1:3" x14ac:dyDescent="0.25">
      <c r="A8688">
        <v>22</v>
      </c>
      <c r="B8688">
        <v>0</v>
      </c>
      <c r="C8688">
        <f>C8664+1</f>
        <v>362</v>
      </c>
    </row>
    <row r="8689" spans="1:3" x14ac:dyDescent="0.25">
      <c r="A8689">
        <v>23</v>
      </c>
      <c r="B8689">
        <v>0</v>
      </c>
      <c r="C8689">
        <f>C8665+1</f>
        <v>362</v>
      </c>
    </row>
    <row r="8690" spans="1:3" x14ac:dyDescent="0.25">
      <c r="A8690">
        <v>0</v>
      </c>
      <c r="B8690">
        <v>0</v>
      </c>
      <c r="C8690">
        <f>C8666+1</f>
        <v>363</v>
      </c>
    </row>
    <row r="8691" spans="1:3" x14ac:dyDescent="0.25">
      <c r="A8691">
        <v>1</v>
      </c>
      <c r="B8691">
        <v>0</v>
      </c>
      <c r="C8691">
        <f>C8667+1</f>
        <v>363</v>
      </c>
    </row>
    <row r="8692" spans="1:3" x14ac:dyDescent="0.25">
      <c r="A8692">
        <v>2</v>
      </c>
      <c r="B8692">
        <v>0</v>
      </c>
    </row>
    <row r="8693" spans="1:3" x14ac:dyDescent="0.25">
      <c r="A8693">
        <v>3</v>
      </c>
      <c r="B8693">
        <v>0</v>
      </c>
    </row>
    <row r="8694" spans="1:3" x14ac:dyDescent="0.25">
      <c r="A8694">
        <v>4</v>
      </c>
      <c r="B8694">
        <v>0</v>
      </c>
    </row>
    <row r="8695" spans="1:3" x14ac:dyDescent="0.25">
      <c r="A8695">
        <v>5</v>
      </c>
      <c r="B8695">
        <v>0</v>
      </c>
    </row>
    <row r="8696" spans="1:3" x14ac:dyDescent="0.25">
      <c r="A8696">
        <v>6</v>
      </c>
      <c r="B8696">
        <v>0</v>
      </c>
    </row>
    <row r="8697" spans="1:3" x14ac:dyDescent="0.25">
      <c r="A8697">
        <v>7</v>
      </c>
      <c r="B8697">
        <v>149.69399999999999</v>
      </c>
    </row>
    <row r="8698" spans="1:3" x14ac:dyDescent="0.25">
      <c r="A8698">
        <v>8</v>
      </c>
      <c r="B8698">
        <v>1237.749</v>
      </c>
    </row>
    <row r="8699" spans="1:3" x14ac:dyDescent="0.25">
      <c r="A8699">
        <v>9</v>
      </c>
      <c r="B8699">
        <v>2061.5619999999999</v>
      </c>
    </row>
    <row r="8700" spans="1:3" x14ac:dyDescent="0.25">
      <c r="A8700">
        <v>10</v>
      </c>
      <c r="B8700">
        <v>2656.49</v>
      </c>
    </row>
    <row r="8701" spans="1:3" x14ac:dyDescent="0.25">
      <c r="A8701">
        <v>11</v>
      </c>
      <c r="B8701">
        <v>2972.4720000000002</v>
      </c>
    </row>
    <row r="8702" spans="1:3" x14ac:dyDescent="0.25">
      <c r="A8702">
        <v>12</v>
      </c>
      <c r="B8702">
        <v>3084.8220000000001</v>
      </c>
    </row>
    <row r="8703" spans="1:3" x14ac:dyDescent="0.25">
      <c r="A8703">
        <v>13</v>
      </c>
      <c r="B8703">
        <v>2933.1350000000002</v>
      </c>
    </row>
    <row r="8704" spans="1:3" x14ac:dyDescent="0.25">
      <c r="A8704">
        <v>14</v>
      </c>
      <c r="B8704">
        <v>2646.1880000000001</v>
      </c>
    </row>
    <row r="8705" spans="1:3" x14ac:dyDescent="0.25">
      <c r="A8705">
        <v>15</v>
      </c>
      <c r="B8705">
        <v>2117.837</v>
      </c>
    </row>
    <row r="8706" spans="1:3" x14ac:dyDescent="0.25">
      <c r="A8706">
        <v>16</v>
      </c>
      <c r="B8706">
        <v>1413.7049999999999</v>
      </c>
    </row>
    <row r="8707" spans="1:3" x14ac:dyDescent="0.25">
      <c r="A8707">
        <v>17</v>
      </c>
      <c r="B8707">
        <v>495.67200000000003</v>
      </c>
    </row>
    <row r="8708" spans="1:3" x14ac:dyDescent="0.25">
      <c r="A8708">
        <v>18</v>
      </c>
      <c r="B8708">
        <v>0</v>
      </c>
    </row>
    <row r="8709" spans="1:3" x14ac:dyDescent="0.25">
      <c r="A8709">
        <v>19</v>
      </c>
      <c r="B8709">
        <v>0</v>
      </c>
    </row>
    <row r="8710" spans="1:3" x14ac:dyDescent="0.25">
      <c r="A8710">
        <v>20</v>
      </c>
      <c r="B8710">
        <v>0</v>
      </c>
    </row>
    <row r="8711" spans="1:3" x14ac:dyDescent="0.25">
      <c r="A8711">
        <v>21</v>
      </c>
      <c r="B8711">
        <v>0</v>
      </c>
    </row>
    <row r="8712" spans="1:3" x14ac:dyDescent="0.25">
      <c r="A8712">
        <v>22</v>
      </c>
      <c r="B8712">
        <v>0</v>
      </c>
      <c r="C8712">
        <f>C8688+1</f>
        <v>363</v>
      </c>
    </row>
    <row r="8713" spans="1:3" x14ac:dyDescent="0.25">
      <c r="A8713">
        <v>23</v>
      </c>
      <c r="B8713">
        <v>0</v>
      </c>
      <c r="C8713">
        <f>C8689+1</f>
        <v>363</v>
      </c>
    </row>
    <row r="8714" spans="1:3" x14ac:dyDescent="0.25">
      <c r="A8714">
        <v>0</v>
      </c>
      <c r="B8714">
        <v>0</v>
      </c>
      <c r="C8714">
        <f>C8690+1</f>
        <v>364</v>
      </c>
    </row>
    <row r="8715" spans="1:3" x14ac:dyDescent="0.25">
      <c r="A8715">
        <v>1</v>
      </c>
      <c r="B8715">
        <v>0</v>
      </c>
      <c r="C8715">
        <f>C8691+1</f>
        <v>364</v>
      </c>
    </row>
    <row r="8716" spans="1:3" x14ac:dyDescent="0.25">
      <c r="A8716">
        <v>2</v>
      </c>
      <c r="B8716">
        <v>0</v>
      </c>
    </row>
    <row r="8717" spans="1:3" x14ac:dyDescent="0.25">
      <c r="A8717">
        <v>3</v>
      </c>
      <c r="B8717">
        <v>0</v>
      </c>
    </row>
    <row r="8718" spans="1:3" x14ac:dyDescent="0.25">
      <c r="A8718">
        <v>4</v>
      </c>
      <c r="B8718">
        <v>0</v>
      </c>
    </row>
    <row r="8719" spans="1:3" x14ac:dyDescent="0.25">
      <c r="A8719">
        <v>5</v>
      </c>
      <c r="B8719">
        <v>0</v>
      </c>
    </row>
    <row r="8720" spans="1:3" x14ac:dyDescent="0.25">
      <c r="A8720">
        <v>6</v>
      </c>
      <c r="B8720">
        <v>0</v>
      </c>
    </row>
    <row r="8721" spans="1:3" x14ac:dyDescent="0.25">
      <c r="A8721">
        <v>7</v>
      </c>
      <c r="B8721">
        <v>115.229</v>
      </c>
    </row>
    <row r="8722" spans="1:3" x14ac:dyDescent="0.25">
      <c r="A8722">
        <v>8</v>
      </c>
      <c r="B8722">
        <v>1196.7760000000001</v>
      </c>
    </row>
    <row r="8723" spans="1:3" x14ac:dyDescent="0.25">
      <c r="A8723">
        <v>9</v>
      </c>
      <c r="B8723">
        <v>2021.588</v>
      </c>
    </row>
    <row r="8724" spans="1:3" x14ac:dyDescent="0.25">
      <c r="A8724">
        <v>10</v>
      </c>
      <c r="B8724">
        <v>2648.0880000000002</v>
      </c>
    </row>
    <row r="8725" spans="1:3" x14ac:dyDescent="0.25">
      <c r="A8725">
        <v>11</v>
      </c>
      <c r="B8725">
        <v>3011.4810000000002</v>
      </c>
    </row>
    <row r="8726" spans="1:3" x14ac:dyDescent="0.25">
      <c r="A8726">
        <v>12</v>
      </c>
      <c r="B8726">
        <v>3129.6689999999999</v>
      </c>
    </row>
    <row r="8727" spans="1:3" x14ac:dyDescent="0.25">
      <c r="A8727">
        <v>13</v>
      </c>
      <c r="B8727">
        <v>3028.7739999999999</v>
      </c>
    </row>
    <row r="8728" spans="1:3" x14ac:dyDescent="0.25">
      <c r="A8728">
        <v>14</v>
      </c>
      <c r="B8728">
        <v>2656.4589999999998</v>
      </c>
    </row>
    <row r="8729" spans="1:3" x14ac:dyDescent="0.25">
      <c r="A8729">
        <v>15</v>
      </c>
      <c r="B8729">
        <v>2194.3589999999999</v>
      </c>
    </row>
    <row r="8730" spans="1:3" x14ac:dyDescent="0.25">
      <c r="A8730">
        <v>16</v>
      </c>
      <c r="B8730">
        <v>1456.934</v>
      </c>
    </row>
    <row r="8731" spans="1:3" x14ac:dyDescent="0.25">
      <c r="A8731">
        <v>17</v>
      </c>
      <c r="B8731">
        <v>503.59100000000001</v>
      </c>
    </row>
    <row r="8732" spans="1:3" x14ac:dyDescent="0.25">
      <c r="A8732">
        <v>18</v>
      </c>
      <c r="B8732">
        <v>0</v>
      </c>
    </row>
    <row r="8733" spans="1:3" x14ac:dyDescent="0.25">
      <c r="A8733">
        <v>19</v>
      </c>
      <c r="B8733">
        <v>0</v>
      </c>
    </row>
    <row r="8734" spans="1:3" x14ac:dyDescent="0.25">
      <c r="A8734">
        <v>20</v>
      </c>
      <c r="B8734">
        <v>0</v>
      </c>
    </row>
    <row r="8735" spans="1:3" x14ac:dyDescent="0.25">
      <c r="A8735">
        <v>21</v>
      </c>
      <c r="B8735">
        <v>0</v>
      </c>
    </row>
    <row r="8736" spans="1:3" x14ac:dyDescent="0.25">
      <c r="A8736">
        <v>22</v>
      </c>
      <c r="B8736">
        <v>0</v>
      </c>
      <c r="C8736">
        <f>C8712+1</f>
        <v>364</v>
      </c>
    </row>
    <row r="8737" spans="1:3" x14ac:dyDescent="0.25">
      <c r="A8737">
        <v>23</v>
      </c>
      <c r="B8737">
        <v>0</v>
      </c>
      <c r="C8737">
        <f>C8713+1</f>
        <v>364</v>
      </c>
    </row>
    <row r="8738" spans="1:3" x14ac:dyDescent="0.25">
      <c r="A8738">
        <v>0</v>
      </c>
      <c r="B8738">
        <v>0</v>
      </c>
      <c r="C8738">
        <f>C8714+1</f>
        <v>365</v>
      </c>
    </row>
    <row r="8739" spans="1:3" x14ac:dyDescent="0.25">
      <c r="A8739">
        <v>1</v>
      </c>
      <c r="B8739">
        <v>0</v>
      </c>
      <c r="C8739">
        <f>C8715+1</f>
        <v>365</v>
      </c>
    </row>
    <row r="8740" spans="1:3" x14ac:dyDescent="0.25">
      <c r="A8740">
        <v>2</v>
      </c>
      <c r="B8740">
        <v>0</v>
      </c>
    </row>
    <row r="8741" spans="1:3" x14ac:dyDescent="0.25">
      <c r="A8741">
        <v>3</v>
      </c>
      <c r="B8741">
        <v>0</v>
      </c>
    </row>
    <row r="8742" spans="1:3" x14ac:dyDescent="0.25">
      <c r="A8742">
        <v>4</v>
      </c>
      <c r="B8742">
        <v>0</v>
      </c>
    </row>
    <row r="8743" spans="1:3" x14ac:dyDescent="0.25">
      <c r="A8743">
        <v>5</v>
      </c>
      <c r="B8743">
        <v>0</v>
      </c>
    </row>
    <row r="8744" spans="1:3" x14ac:dyDescent="0.25">
      <c r="A8744">
        <v>6</v>
      </c>
      <c r="B8744">
        <v>0</v>
      </c>
    </row>
    <row r="8745" spans="1:3" x14ac:dyDescent="0.25">
      <c r="A8745">
        <v>7</v>
      </c>
      <c r="B8745">
        <v>103.783</v>
      </c>
    </row>
    <row r="8746" spans="1:3" x14ac:dyDescent="0.25">
      <c r="A8746">
        <v>8</v>
      </c>
      <c r="B8746">
        <v>1213.9839999999999</v>
      </c>
    </row>
    <row r="8747" spans="1:3" x14ac:dyDescent="0.25">
      <c r="A8747">
        <v>9</v>
      </c>
      <c r="B8747">
        <v>2050.1370000000002</v>
      </c>
    </row>
    <row r="8748" spans="1:3" x14ac:dyDescent="0.25">
      <c r="A8748">
        <v>10</v>
      </c>
      <c r="B8748">
        <v>2673.9969999999998</v>
      </c>
    </row>
    <row r="8749" spans="1:3" x14ac:dyDescent="0.25">
      <c r="A8749">
        <v>11</v>
      </c>
      <c r="B8749">
        <v>3056.3890000000001</v>
      </c>
    </row>
    <row r="8750" spans="1:3" x14ac:dyDescent="0.25">
      <c r="A8750">
        <v>12</v>
      </c>
      <c r="B8750">
        <v>3191.0340000000001</v>
      </c>
    </row>
    <row r="8751" spans="1:3" x14ac:dyDescent="0.25">
      <c r="A8751">
        <v>13</v>
      </c>
      <c r="B8751">
        <v>3097.3969999999999</v>
      </c>
    </row>
    <row r="8752" spans="1:3" x14ac:dyDescent="0.25">
      <c r="A8752">
        <v>14</v>
      </c>
      <c r="B8752">
        <v>2759.105</v>
      </c>
    </row>
    <row r="8753" spans="1:3" x14ac:dyDescent="0.25">
      <c r="A8753">
        <v>15</v>
      </c>
      <c r="B8753">
        <v>2238.2269999999999</v>
      </c>
    </row>
    <row r="8754" spans="1:3" x14ac:dyDescent="0.25">
      <c r="A8754">
        <v>16</v>
      </c>
      <c r="B8754">
        <v>1488.2239999999999</v>
      </c>
    </row>
    <row r="8755" spans="1:3" x14ac:dyDescent="0.25">
      <c r="A8755">
        <v>17</v>
      </c>
      <c r="B8755">
        <v>517.14499999999998</v>
      </c>
    </row>
    <row r="8756" spans="1:3" x14ac:dyDescent="0.25">
      <c r="A8756">
        <v>18</v>
      </c>
      <c r="B8756">
        <v>0</v>
      </c>
    </row>
    <row r="8757" spans="1:3" x14ac:dyDescent="0.25">
      <c r="A8757">
        <v>19</v>
      </c>
      <c r="B8757">
        <v>0</v>
      </c>
    </row>
    <row r="8758" spans="1:3" x14ac:dyDescent="0.25">
      <c r="A8758">
        <v>20</v>
      </c>
      <c r="B8758">
        <v>0</v>
      </c>
    </row>
    <row r="8759" spans="1:3" x14ac:dyDescent="0.25">
      <c r="A8759">
        <v>21</v>
      </c>
      <c r="B8759">
        <v>0</v>
      </c>
    </row>
    <row r="8760" spans="1:3" x14ac:dyDescent="0.25">
      <c r="A8760">
        <v>22</v>
      </c>
      <c r="B8760">
        <v>0</v>
      </c>
      <c r="C8760">
        <f>C8736+1</f>
        <v>365</v>
      </c>
    </row>
    <row r="8761" spans="1:3" x14ac:dyDescent="0.25">
      <c r="A8761">
        <v>23</v>
      </c>
      <c r="B8761">
        <v>0</v>
      </c>
      <c r="C8761">
        <f>C8737+1</f>
        <v>365</v>
      </c>
    </row>
  </sheetData>
  <dataConsolidate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zoomScaleNormal="100" workbookViewId="0">
      <selection activeCell="C2" sqref="C2"/>
    </sheetView>
  </sheetViews>
  <sheetFormatPr defaultRowHeight="15.75" x14ac:dyDescent="0.25"/>
  <sheetData>
    <row r="1" spans="2:15" x14ac:dyDescent="0.25">
      <c r="B1" t="s">
        <v>7</v>
      </c>
      <c r="C1" t="s">
        <v>8</v>
      </c>
    </row>
    <row r="2" spans="2:15" x14ac:dyDescent="0.25">
      <c r="B2">
        <v>0</v>
      </c>
      <c r="C2">
        <f>B2+364</f>
        <v>364</v>
      </c>
      <c r="D2">
        <f>C2-B2</f>
        <v>364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</row>
    <row r="3" spans="2:15" x14ac:dyDescent="0.25">
      <c r="B3">
        <f>C2+1</f>
        <v>365</v>
      </c>
      <c r="C3">
        <f t="shared" ref="C3:C25" si="0">B3+364</f>
        <v>729</v>
      </c>
      <c r="D3">
        <f t="shared" ref="D3:D25" si="1">C3-B3</f>
        <v>364</v>
      </c>
      <c r="G3">
        <v>0</v>
      </c>
      <c r="H3">
        <f>H2*24+$G3</f>
        <v>24</v>
      </c>
      <c r="I3">
        <f t="shared" ref="I3:O3" si="2">I2*24+$G3</f>
        <v>48</v>
      </c>
      <c r="J3">
        <f t="shared" si="2"/>
        <v>72</v>
      </c>
      <c r="K3">
        <f t="shared" si="2"/>
        <v>96</v>
      </c>
      <c r="L3">
        <f t="shared" si="2"/>
        <v>120</v>
      </c>
      <c r="M3">
        <f t="shared" si="2"/>
        <v>144</v>
      </c>
      <c r="N3">
        <f t="shared" si="2"/>
        <v>168</v>
      </c>
      <c r="O3">
        <f t="shared" si="2"/>
        <v>192</v>
      </c>
    </row>
    <row r="4" spans="2:15" x14ac:dyDescent="0.25">
      <c r="B4">
        <f>C3+1</f>
        <v>730</v>
      </c>
      <c r="C4">
        <f t="shared" si="0"/>
        <v>1094</v>
      </c>
      <c r="D4">
        <f t="shared" si="1"/>
        <v>364</v>
      </c>
      <c r="G4">
        <v>1</v>
      </c>
      <c r="H4">
        <f>H2*24+$G4</f>
        <v>25</v>
      </c>
      <c r="I4">
        <f t="shared" ref="I4:O4" si="3">I2*24+$G4</f>
        <v>49</v>
      </c>
      <c r="J4">
        <f t="shared" si="3"/>
        <v>73</v>
      </c>
      <c r="K4">
        <f t="shared" si="3"/>
        <v>97</v>
      </c>
      <c r="L4">
        <f t="shared" si="3"/>
        <v>121</v>
      </c>
      <c r="M4">
        <f t="shared" si="3"/>
        <v>145</v>
      </c>
      <c r="N4">
        <f t="shared" si="3"/>
        <v>169</v>
      </c>
      <c r="O4">
        <f t="shared" si="3"/>
        <v>193</v>
      </c>
    </row>
    <row r="5" spans="2:15" x14ac:dyDescent="0.25">
      <c r="B5">
        <f t="shared" ref="B5:B25" si="4">C4+1</f>
        <v>1095</v>
      </c>
      <c r="C5">
        <f t="shared" si="0"/>
        <v>1459</v>
      </c>
      <c r="D5">
        <f t="shared" si="1"/>
        <v>364</v>
      </c>
      <c r="G5">
        <v>2</v>
      </c>
      <c r="H5">
        <f>H2*24+$G5</f>
        <v>26</v>
      </c>
      <c r="I5">
        <f t="shared" ref="I5:O5" si="5">I2*24+$G5</f>
        <v>50</v>
      </c>
      <c r="J5">
        <f t="shared" si="5"/>
        <v>74</v>
      </c>
      <c r="K5">
        <f t="shared" si="5"/>
        <v>98</v>
      </c>
      <c r="L5">
        <f t="shared" si="5"/>
        <v>122</v>
      </c>
      <c r="M5">
        <f t="shared" si="5"/>
        <v>146</v>
      </c>
      <c r="N5">
        <f t="shared" si="5"/>
        <v>170</v>
      </c>
      <c r="O5">
        <f t="shared" si="5"/>
        <v>194</v>
      </c>
    </row>
    <row r="6" spans="2:15" x14ac:dyDescent="0.25">
      <c r="B6">
        <f t="shared" si="4"/>
        <v>1460</v>
      </c>
      <c r="C6">
        <f t="shared" si="0"/>
        <v>1824</v>
      </c>
      <c r="D6">
        <f t="shared" si="1"/>
        <v>364</v>
      </c>
    </row>
    <row r="7" spans="2:15" x14ac:dyDescent="0.25">
      <c r="B7">
        <f t="shared" si="4"/>
        <v>1825</v>
      </c>
      <c r="C7">
        <f t="shared" si="0"/>
        <v>2189</v>
      </c>
      <c r="D7">
        <f t="shared" si="1"/>
        <v>364</v>
      </c>
    </row>
    <row r="8" spans="2:15" x14ac:dyDescent="0.25">
      <c r="B8">
        <f t="shared" si="4"/>
        <v>2190</v>
      </c>
      <c r="C8">
        <f t="shared" si="0"/>
        <v>2554</v>
      </c>
      <c r="D8">
        <f t="shared" si="1"/>
        <v>364</v>
      </c>
    </row>
    <row r="9" spans="2:15" x14ac:dyDescent="0.25">
      <c r="B9">
        <f t="shared" si="4"/>
        <v>2555</v>
      </c>
      <c r="C9">
        <f t="shared" si="0"/>
        <v>2919</v>
      </c>
      <c r="D9">
        <f t="shared" si="1"/>
        <v>364</v>
      </c>
    </row>
    <row r="10" spans="2:15" x14ac:dyDescent="0.25">
      <c r="B10">
        <f t="shared" si="4"/>
        <v>2920</v>
      </c>
      <c r="C10">
        <f t="shared" si="0"/>
        <v>3284</v>
      </c>
      <c r="D10">
        <f t="shared" si="1"/>
        <v>364</v>
      </c>
    </row>
    <row r="11" spans="2:15" x14ac:dyDescent="0.25">
      <c r="B11">
        <f t="shared" si="4"/>
        <v>3285</v>
      </c>
      <c r="C11">
        <f t="shared" si="0"/>
        <v>3649</v>
      </c>
      <c r="D11">
        <f t="shared" si="1"/>
        <v>364</v>
      </c>
    </row>
    <row r="12" spans="2:15" x14ac:dyDescent="0.25">
      <c r="B12">
        <f t="shared" si="4"/>
        <v>3650</v>
      </c>
      <c r="C12">
        <f t="shared" si="0"/>
        <v>4014</v>
      </c>
      <c r="D12">
        <f t="shared" si="1"/>
        <v>364</v>
      </c>
    </row>
    <row r="13" spans="2:15" x14ac:dyDescent="0.25">
      <c r="B13">
        <f t="shared" si="4"/>
        <v>4015</v>
      </c>
      <c r="C13">
        <f t="shared" si="0"/>
        <v>4379</v>
      </c>
      <c r="D13">
        <f t="shared" si="1"/>
        <v>364</v>
      </c>
    </row>
    <row r="14" spans="2:15" x14ac:dyDescent="0.25">
      <c r="B14">
        <f t="shared" si="4"/>
        <v>4380</v>
      </c>
      <c r="C14">
        <f t="shared" si="0"/>
        <v>4744</v>
      </c>
      <c r="D14">
        <f t="shared" si="1"/>
        <v>364</v>
      </c>
    </row>
    <row r="15" spans="2:15" x14ac:dyDescent="0.25">
      <c r="B15">
        <f t="shared" si="4"/>
        <v>4745</v>
      </c>
      <c r="C15">
        <f t="shared" si="0"/>
        <v>5109</v>
      </c>
      <c r="D15">
        <f t="shared" si="1"/>
        <v>364</v>
      </c>
    </row>
    <row r="16" spans="2:15" x14ac:dyDescent="0.25">
      <c r="B16">
        <f t="shared" si="4"/>
        <v>5110</v>
      </c>
      <c r="C16">
        <f t="shared" si="0"/>
        <v>5474</v>
      </c>
      <c r="D16">
        <f t="shared" si="1"/>
        <v>364</v>
      </c>
    </row>
    <row r="17" spans="2:4" x14ac:dyDescent="0.25">
      <c r="B17">
        <f t="shared" si="4"/>
        <v>5475</v>
      </c>
      <c r="C17">
        <f t="shared" si="0"/>
        <v>5839</v>
      </c>
      <c r="D17">
        <f t="shared" si="1"/>
        <v>364</v>
      </c>
    </row>
    <row r="18" spans="2:4" x14ac:dyDescent="0.25">
      <c r="B18">
        <f t="shared" si="4"/>
        <v>5840</v>
      </c>
      <c r="C18">
        <f t="shared" si="0"/>
        <v>6204</v>
      </c>
      <c r="D18">
        <f t="shared" si="1"/>
        <v>364</v>
      </c>
    </row>
    <row r="19" spans="2:4" x14ac:dyDescent="0.25">
      <c r="B19">
        <f t="shared" si="4"/>
        <v>6205</v>
      </c>
      <c r="C19">
        <f t="shared" si="0"/>
        <v>6569</v>
      </c>
      <c r="D19">
        <f t="shared" si="1"/>
        <v>364</v>
      </c>
    </row>
    <row r="20" spans="2:4" x14ac:dyDescent="0.25">
      <c r="B20">
        <f t="shared" si="4"/>
        <v>6570</v>
      </c>
      <c r="C20">
        <f t="shared" si="0"/>
        <v>6934</v>
      </c>
      <c r="D20">
        <f t="shared" si="1"/>
        <v>364</v>
      </c>
    </row>
    <row r="21" spans="2:4" x14ac:dyDescent="0.25">
      <c r="B21">
        <f t="shared" si="4"/>
        <v>6935</v>
      </c>
      <c r="C21">
        <f t="shared" si="0"/>
        <v>7299</v>
      </c>
      <c r="D21">
        <f t="shared" si="1"/>
        <v>364</v>
      </c>
    </row>
    <row r="22" spans="2:4" x14ac:dyDescent="0.25">
      <c r="B22">
        <f t="shared" si="4"/>
        <v>7300</v>
      </c>
      <c r="C22">
        <f t="shared" si="0"/>
        <v>7664</v>
      </c>
      <c r="D22">
        <f t="shared" si="1"/>
        <v>364</v>
      </c>
    </row>
    <row r="23" spans="2:4" x14ac:dyDescent="0.25">
      <c r="B23">
        <f t="shared" si="4"/>
        <v>7665</v>
      </c>
      <c r="C23">
        <f t="shared" si="0"/>
        <v>8029</v>
      </c>
      <c r="D23">
        <f t="shared" si="1"/>
        <v>364</v>
      </c>
    </row>
    <row r="24" spans="2:4" x14ac:dyDescent="0.25">
      <c r="B24">
        <f t="shared" si="4"/>
        <v>8030</v>
      </c>
      <c r="C24">
        <f t="shared" si="0"/>
        <v>8394</v>
      </c>
      <c r="D24">
        <f t="shared" si="1"/>
        <v>364</v>
      </c>
    </row>
    <row r="25" spans="2:4" x14ac:dyDescent="0.25">
      <c r="B25">
        <f t="shared" si="4"/>
        <v>8395</v>
      </c>
      <c r="C25">
        <f t="shared" si="0"/>
        <v>8759</v>
      </c>
      <c r="D25">
        <f t="shared" si="1"/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Kashid</dc:creator>
  <cp:lastModifiedBy>Sejal Vaidya</cp:lastModifiedBy>
  <dcterms:created xsi:type="dcterms:W3CDTF">2017-02-19T21:06:26Z</dcterms:created>
  <dcterms:modified xsi:type="dcterms:W3CDTF">2017-02-22T22:59:04Z</dcterms:modified>
</cp:coreProperties>
</file>