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<sst xmlns="http://schemas.openxmlformats.org/spreadsheetml/2006/main" count="98" uniqueCount="46">
  <si>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</si>
  <si>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</si>
  <si>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</si>
  <si>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</si>
  <si>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</si>
  <si>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</si>
  <si>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</si>
  <si>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</si>
  <si>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</si>
  <si>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</si>
  <si>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</si>
  <si>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</si>
  <si>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</si>
  <si>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</si>
  <si>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</si>
  <si>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</si>
  <si>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</si>
  <si>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</si>
  <si>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</si>
  <si>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</si>
  <si>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</si>
  <si>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</si>
  <si>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</si>
  <si>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</si>
  <si>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</si>
  <si>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</si>
  <si>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</si>
  <si>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</si>
  <si>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</si>
  <si>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</si>
  <si>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</si>
  <si>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</si>
  <si>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</si>
  <si>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</si>
  <si>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</si>
  <si>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</si>
  <si>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</si>
  <si>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</si>
  <si>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</si>
  <si>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</si>
  <si>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</si>
  <si>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</si>
  <si>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NO PASA NARANJA</t>
  </si>
  <si>
    <t>ROSARIO VOLEY</t>
  </si>
  <si>
    <t>BANCO PROVINCIA</t>
  </si>
  <si>
    <t>LA TRIBU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</si>
</sst>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D16" sqref="D16"/>
    </sheetView>
  </sheetViews>
  <sheetFormatPr baseColWidth="10" defaultRowHeight="15" x14ac:dyDescent="0.25"/>
  <cols>
    <col min="1" max="1" width="5.140625" customWidth="1"/>
    <col min="2" max="2" width="17.28515625" customWidth="1"/>
    <col min="3" max="3" width="7.140625" customWidth="1"/>
    <col min="5" max="5" width="7.140625" customWidth="1"/>
    <col min="6" max="6" width="20.855468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0.855468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58" t="s">
        <v>44</v>
      </c>
      <c r="G4" s="59">
        <v>21</v>
      </c>
      <c r="H4" s="59">
        <v>26</v>
      </c>
      <c r="I4" s="59">
        <v>15</v>
      </c>
      <c r="J4" s="59"/>
      <c r="K4" s="59"/>
      <c r="L4" s="59">
        <v>2</v>
      </c>
      <c r="M4" s="59">
        <v>62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58" t="s">
        <v>45</v>
      </c>
      <c r="G5" s="59">
        <v>25</v>
      </c>
      <c r="H5" s="59">
        <v>24</v>
      </c>
      <c r="I5" s="59">
        <v>11</v>
      </c>
      <c r="J5" s="59"/>
      <c r="K5" s="59"/>
      <c r="L5" s="59">
        <v>1</v>
      </c>
      <c r="M5" s="59">
        <v>60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19</v>
      </c>
      <c r="H7" s="42">
        <v>25</v>
      </c>
      <c r="I7" s="42">
        <v>16</v>
      </c>
      <c r="J7" s="42"/>
      <c r="K7" s="42"/>
      <c r="L7" s="42">
        <v>2</v>
      </c>
      <c r="M7" s="42">
        <v>60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25</v>
      </c>
      <c r="H8" s="42">
        <v>14</v>
      </c>
      <c r="I8" s="42">
        <v>14</v>
      </c>
      <c r="J8" s="42"/>
      <c r="K8" s="42"/>
      <c r="L8" s="42">
        <v>1</v>
      </c>
      <c r="M8" s="42">
        <v>53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21</v>
      </c>
      <c r="H11" s="40">
        <v>23</v>
      </c>
      <c r="I11" s="40"/>
      <c r="J11" s="40"/>
      <c r="K11" s="40"/>
      <c r="L11" s="40">
        <v>0</v>
      </c>
      <c r="M11" s="40">
        <v>44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25</v>
      </c>
      <c r="I12" s="40"/>
      <c r="J12" s="40"/>
      <c r="K12" s="40"/>
      <c r="L12" s="40">
        <v>2</v>
      </c>
      <c r="M12" s="40">
        <v>50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14</v>
      </c>
      <c r="H14" s="40">
        <v>25</v>
      </c>
      <c r="I14" s="40">
        <v>15</v>
      </c>
      <c r="J14" s="40"/>
      <c r="K14" s="40"/>
      <c r="L14" s="40">
        <v>2</v>
      </c>
      <c r="M14" s="40">
        <v>54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25</v>
      </c>
      <c r="H15" s="40">
        <v>17</v>
      </c>
      <c r="I15" s="40">
        <v>12</v>
      </c>
      <c r="J15" s="40"/>
      <c r="K15" s="40"/>
      <c r="L15" s="40">
        <v>1</v>
      </c>
      <c r="M15" s="40">
        <v>54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25</v>
      </c>
      <c r="I18" s="40"/>
      <c r="J18" s="40"/>
      <c r="K18" s="40"/>
      <c r="L18" s="40">
        <v>2</v>
      </c>
      <c r="M18" s="40">
        <v>50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22</v>
      </c>
      <c r="H19" s="40">
        <v>11</v>
      </c>
      <c r="I19" s="40"/>
      <c r="J19" s="40"/>
      <c r="K19" s="40"/>
      <c r="L19" s="40">
        <v>0</v>
      </c>
      <c r="M19" s="40">
        <v>33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25</v>
      </c>
      <c r="H21" s="40">
        <v>16</v>
      </c>
      <c r="I21" s="40">
        <v>9</v>
      </c>
      <c r="J21" s="40"/>
      <c r="K21" s="40"/>
      <c r="L21" s="40">
        <v>1</v>
      </c>
      <c r="M21" s="40">
        <v>50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21</v>
      </c>
      <c r="H22" s="40">
        <v>25</v>
      </c>
      <c r="I22" s="40">
        <v>15</v>
      </c>
      <c r="J22" s="40"/>
      <c r="K22" s="40"/>
      <c r="L22" s="40">
        <v>2</v>
      </c>
      <c r="M22" s="40">
        <v>61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6" t="s">
        <v>42</v>
      </c>
      <c r="D2" s="37">
        <v>3</v>
      </c>
      <c r="E2" s="37">
        <v>3</v>
      </c>
      <c r="F2" s="37">
        <v>0</v>
      </c>
      <c r="G2" s="37">
        <v>6</v>
      </c>
      <c r="H2" s="37">
        <v>2</v>
      </c>
      <c r="I2" s="37">
        <v>4</v>
      </c>
      <c r="J2" s="37">
        <v>171</v>
      </c>
      <c r="K2" s="37">
        <v>147</v>
      </c>
      <c r="L2" s="37">
        <v>24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6" t="s">
        <v>43</v>
      </c>
      <c r="D3" s="37">
        <v>3</v>
      </c>
      <c r="E3" s="37">
        <v>2</v>
      </c>
      <c r="F3" s="37">
        <v>1</v>
      </c>
      <c r="G3" s="37">
        <v>5</v>
      </c>
      <c r="H3" s="37">
        <v>3</v>
      </c>
      <c r="I3" s="37">
        <v>2</v>
      </c>
      <c r="J3" s="37">
        <v>157</v>
      </c>
      <c r="K3" s="37">
        <v>147</v>
      </c>
      <c r="L3" s="37">
        <v>10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44</v>
      </c>
      <c r="D4" s="37">
        <v>3</v>
      </c>
      <c r="E4" s="37">
        <v>1</v>
      </c>
      <c r="F4" s="37">
        <v>2</v>
      </c>
      <c r="G4" s="37">
        <v>4</v>
      </c>
      <c r="H4" s="37">
        <v>5</v>
      </c>
      <c r="I4" s="37">
        <v>-1</v>
      </c>
      <c r="J4" s="37">
        <v>166</v>
      </c>
      <c r="K4" s="37">
        <v>175</v>
      </c>
      <c r="L4" s="37">
        <v>-9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6" t="s">
        <v>45</v>
      </c>
      <c r="D5" s="37">
        <v>3</v>
      </c>
      <c r="E5" s="37">
        <v>0</v>
      </c>
      <c r="F5" s="37">
        <v>3</v>
      </c>
      <c r="G5" s="37">
        <v>1</v>
      </c>
      <c r="H5" s="37">
        <v>6</v>
      </c>
      <c r="I5" s="37">
        <v>-5</v>
      </c>
      <c r="J5" s="37">
        <v>137</v>
      </c>
      <c r="K5" s="37">
        <v>162</v>
      </c>
      <c r="L5" s="37">
        <v>-25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2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2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4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4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4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2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2023-04-30T22:46:00Z</dcterms:modified>
</cp:coreProperties>
</file>