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skraus\Dropbox\01_Data Science\Hackerrank\"/>
    </mc:Choice>
  </mc:AlternateContent>
  <xr:revisionPtr revIDLastSave="0" documentId="13_ncr:1_{AE76F5EB-4C8E-480F-8757-254DEAB9609C}" xr6:coauthVersionLast="45" xr6:coauthVersionMax="45" xr10:uidLastSave="{00000000-0000-0000-0000-000000000000}"/>
  <bookViews>
    <workbookView xWindow="-107" yWindow="-107" windowWidth="20847" windowHeight="11208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1" l="1"/>
  <c r="J20" i="1"/>
  <c r="B15" i="1"/>
  <c r="B16" i="1" s="1"/>
  <c r="B17" i="1" s="1"/>
  <c r="B18" i="1" s="1"/>
  <c r="B19" i="1" s="1"/>
  <c r="C15" i="1"/>
  <c r="C16" i="1" s="1"/>
  <c r="C17" i="1" s="1"/>
  <c r="C18" i="1" s="1"/>
  <c r="C19" i="1" s="1"/>
  <c r="D15" i="1"/>
  <c r="D16" i="1" s="1"/>
  <c r="D17" i="1" s="1"/>
  <c r="D18" i="1" s="1"/>
  <c r="D19" i="1" s="1"/>
  <c r="E15" i="1"/>
  <c r="E16" i="1" s="1"/>
  <c r="E17" i="1" s="1"/>
  <c r="E18" i="1" s="1"/>
  <c r="E19" i="1" s="1"/>
  <c r="F15" i="1"/>
  <c r="F16" i="1" s="1"/>
  <c r="F17" i="1" s="1"/>
  <c r="F18" i="1" s="1"/>
  <c r="F19" i="1" s="1"/>
  <c r="G15" i="1"/>
  <c r="G16" i="1"/>
  <c r="G17" i="1" s="1"/>
  <c r="G18" i="1" s="1"/>
  <c r="G19" i="1" s="1"/>
  <c r="C14" i="1"/>
  <c r="D14" i="1"/>
  <c r="E14" i="1"/>
  <c r="F14" i="1"/>
  <c r="G14" i="1"/>
  <c r="I20" i="1"/>
  <c r="H20" i="1"/>
  <c r="B14" i="1"/>
  <c r="K8" i="1"/>
  <c r="J8" i="1"/>
  <c r="I8" i="1"/>
  <c r="H8" i="1"/>
  <c r="B3" i="1"/>
  <c r="B4" i="1" s="1"/>
  <c r="B5" i="1" s="1"/>
  <c r="B6" i="1" s="1"/>
  <c r="B7" i="1" s="1"/>
  <c r="C3" i="1"/>
  <c r="C4" i="1" s="1"/>
  <c r="C5" i="1" s="1"/>
  <c r="C6" i="1" s="1"/>
  <c r="C7" i="1" s="1"/>
  <c r="D3" i="1"/>
  <c r="D4" i="1" s="1"/>
  <c r="D5" i="1" s="1"/>
  <c r="D6" i="1" s="1"/>
  <c r="D7" i="1" s="1"/>
  <c r="E3" i="1"/>
  <c r="E4" i="1" s="1"/>
  <c r="E5" i="1" s="1"/>
  <c r="E6" i="1" s="1"/>
  <c r="E7" i="1" s="1"/>
  <c r="F3" i="1"/>
  <c r="F4" i="1" s="1"/>
  <c r="F5" i="1" s="1"/>
  <c r="F6" i="1" s="1"/>
  <c r="F7" i="1" s="1"/>
  <c r="B2" i="1"/>
  <c r="G3" i="1"/>
  <c r="G4" i="1" s="1"/>
  <c r="G5" i="1" s="1"/>
  <c r="G6" i="1" s="1"/>
  <c r="G7" i="1" s="1"/>
  <c r="C2" i="1"/>
  <c r="D2" i="1"/>
  <c r="E2" i="1"/>
  <c r="F2" i="1"/>
  <c r="G2" i="1"/>
</calcChain>
</file>

<file path=xl/sharedStrings.xml><?xml version="1.0" encoding="utf-8"?>
<sst xmlns="http://schemas.openxmlformats.org/spreadsheetml/2006/main" count="1" uniqueCount="1">
  <si>
    <r>
      <t xml:space="preserve">In a single toss of fair (evenly-weighted) six-sided dice, find the probability that the values rolled by each die will be </t>
    </r>
    <r>
      <rPr>
        <i/>
        <sz val="11"/>
        <color theme="1"/>
        <rFont val="Calibri"/>
        <family val="2"/>
        <scheme val="minor"/>
      </rPr>
      <t>different</t>
    </r>
    <r>
      <rPr>
        <sz val="11"/>
        <color theme="1"/>
        <rFont val="Calibri"/>
        <family val="2"/>
        <scheme val="minor"/>
      </rPr>
      <t xml:space="preserve"> and the two dice have a sum of 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</si>
</sst>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G18" sqref="G18"/>
    </sheetView>
  </sheetViews>
  <sheetFormatPr baseColWidth="10" defaultColWidth="8.796875" defaultRowHeight="14" x14ac:dyDescent="0.3"/>
  <sheetData>
    <row r="1" spans="1:1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11" x14ac:dyDescent="0.3">
      <c r="A2">
        <v>1</v>
      </c>
      <c r="B2">
        <f>$A$2+B1</f>
        <v>2</v>
      </c>
      <c r="C2">
        <f t="shared" ref="C2:G7" si="0">$A$2+C1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v>6</v>
      </c>
      <c r="I2">
        <v>6</v>
      </c>
    </row>
    <row r="3" spans="1:11" x14ac:dyDescent="0.3">
      <c r="A3">
        <v>2</v>
      </c>
      <c r="B3">
        <f t="shared" ref="B3:B7" si="1">$A$2+B2</f>
        <v>3</v>
      </c>
      <c r="C3">
        <f t="shared" ref="C3:C7" si="2">$A$2+C2</f>
        <v>4</v>
      </c>
      <c r="D3">
        <f t="shared" ref="D3:D7" si="3">$A$2+D2</f>
        <v>5</v>
      </c>
      <c r="E3">
        <f t="shared" ref="E3:E7" si="4">$A$2+E2</f>
        <v>6</v>
      </c>
      <c r="F3">
        <f t="shared" ref="F3:F7" si="5">$A$2+F2</f>
        <v>7</v>
      </c>
      <c r="G3">
        <f t="shared" si="0"/>
        <v>8</v>
      </c>
      <c r="H3">
        <v>6</v>
      </c>
      <c r="I3">
        <v>6</v>
      </c>
    </row>
    <row r="4" spans="1:11" x14ac:dyDescent="0.3">
      <c r="A4">
        <v>3</v>
      </c>
      <c r="B4">
        <f t="shared" si="1"/>
        <v>4</v>
      </c>
      <c r="C4">
        <f t="shared" si="2"/>
        <v>5</v>
      </c>
      <c r="D4">
        <f t="shared" si="3"/>
        <v>6</v>
      </c>
      <c r="E4">
        <f t="shared" si="4"/>
        <v>7</v>
      </c>
      <c r="F4">
        <f t="shared" si="5"/>
        <v>8</v>
      </c>
      <c r="G4">
        <f t="shared" si="0"/>
        <v>9</v>
      </c>
      <c r="H4">
        <v>6</v>
      </c>
      <c r="I4">
        <v>6</v>
      </c>
    </row>
    <row r="5" spans="1:11" x14ac:dyDescent="0.3">
      <c r="A5">
        <v>4</v>
      </c>
      <c r="B5">
        <f t="shared" si="1"/>
        <v>5</v>
      </c>
      <c r="C5">
        <f t="shared" si="2"/>
        <v>6</v>
      </c>
      <c r="D5">
        <f t="shared" si="3"/>
        <v>7</v>
      </c>
      <c r="E5">
        <f t="shared" si="4"/>
        <v>8</v>
      </c>
      <c r="F5">
        <f t="shared" si="5"/>
        <v>9</v>
      </c>
      <c r="G5">
        <f t="shared" si="0"/>
        <v>10</v>
      </c>
      <c r="H5">
        <v>5</v>
      </c>
      <c r="I5">
        <v>6</v>
      </c>
    </row>
    <row r="6" spans="1:11" x14ac:dyDescent="0.3">
      <c r="A6">
        <v>5</v>
      </c>
      <c r="B6">
        <f t="shared" si="1"/>
        <v>6</v>
      </c>
      <c r="C6">
        <f t="shared" si="2"/>
        <v>7</v>
      </c>
      <c r="D6">
        <f t="shared" si="3"/>
        <v>8</v>
      </c>
      <c r="E6">
        <f t="shared" si="4"/>
        <v>9</v>
      </c>
      <c r="F6">
        <f t="shared" si="5"/>
        <v>10</v>
      </c>
      <c r="G6">
        <f t="shared" si="0"/>
        <v>11</v>
      </c>
      <c r="H6">
        <v>4</v>
      </c>
      <c r="I6">
        <v>6</v>
      </c>
    </row>
    <row r="7" spans="1:11" x14ac:dyDescent="0.3">
      <c r="A7">
        <v>6</v>
      </c>
      <c r="B7">
        <f t="shared" si="1"/>
        <v>7</v>
      </c>
      <c r="C7">
        <f t="shared" si="2"/>
        <v>8</v>
      </c>
      <c r="D7">
        <f t="shared" si="3"/>
        <v>9</v>
      </c>
      <c r="E7">
        <f t="shared" si="4"/>
        <v>10</v>
      </c>
      <c r="F7">
        <f t="shared" si="5"/>
        <v>11</v>
      </c>
      <c r="G7">
        <f t="shared" si="0"/>
        <v>12</v>
      </c>
      <c r="H7">
        <v>3</v>
      </c>
      <c r="I7">
        <v>6</v>
      </c>
    </row>
    <row r="8" spans="1:11" x14ac:dyDescent="0.3">
      <c r="H8">
        <f>SUM(H2:H7)</f>
        <v>30</v>
      </c>
      <c r="I8">
        <f>SUM(I2:I7)</f>
        <v>36</v>
      </c>
      <c r="J8">
        <f>H8/I8</f>
        <v>0.83333333333333337</v>
      </c>
      <c r="K8">
        <f>5/6</f>
        <v>0.83333333333333337</v>
      </c>
    </row>
    <row r="11" spans="1:11" x14ac:dyDescent="0.3">
      <c r="A11" t="s">
        <v>0</v>
      </c>
    </row>
    <row r="13" spans="1:11" x14ac:dyDescent="0.3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</row>
    <row r="14" spans="1:11" x14ac:dyDescent="0.3">
      <c r="A14">
        <v>1</v>
      </c>
      <c r="B14">
        <f>$A$2+B13</f>
        <v>2</v>
      </c>
      <c r="C14">
        <f t="shared" ref="C14:G14" si="6">$A$2+C13</f>
        <v>3</v>
      </c>
      <c r="D14">
        <f t="shared" si="6"/>
        <v>4</v>
      </c>
      <c r="E14">
        <f t="shared" si="6"/>
        <v>5</v>
      </c>
      <c r="F14">
        <f t="shared" si="6"/>
        <v>6</v>
      </c>
      <c r="G14">
        <f t="shared" si="6"/>
        <v>7</v>
      </c>
      <c r="H14">
        <v>1</v>
      </c>
      <c r="I14">
        <v>6</v>
      </c>
    </row>
    <row r="15" spans="1:11" x14ac:dyDescent="0.3">
      <c r="A15">
        <v>2</v>
      </c>
      <c r="B15">
        <f t="shared" ref="B15:B19" si="7">$A$2+B14</f>
        <v>3</v>
      </c>
      <c r="C15">
        <f t="shared" ref="C15:C19" si="8">$A$2+C14</f>
        <v>4</v>
      </c>
      <c r="D15">
        <f t="shared" ref="D15:D19" si="9">$A$2+D14</f>
        <v>5</v>
      </c>
      <c r="E15">
        <f t="shared" ref="E15:E19" si="10">$A$2+E14</f>
        <v>6</v>
      </c>
      <c r="F15">
        <f t="shared" ref="F15:F19" si="11">$A$2+F14</f>
        <v>7</v>
      </c>
      <c r="G15">
        <f t="shared" ref="G15:G19" si="12">$A$2+G14</f>
        <v>8</v>
      </c>
      <c r="H15">
        <v>1</v>
      </c>
      <c r="I15">
        <v>6</v>
      </c>
    </row>
    <row r="16" spans="1:11" x14ac:dyDescent="0.3">
      <c r="A16">
        <v>3</v>
      </c>
      <c r="B16">
        <f t="shared" si="7"/>
        <v>4</v>
      </c>
      <c r="C16">
        <f t="shared" si="8"/>
        <v>5</v>
      </c>
      <c r="D16">
        <f t="shared" si="9"/>
        <v>6</v>
      </c>
      <c r="E16">
        <f t="shared" si="10"/>
        <v>7</v>
      </c>
      <c r="F16">
        <f t="shared" si="11"/>
        <v>8</v>
      </c>
      <c r="G16">
        <f t="shared" si="12"/>
        <v>9</v>
      </c>
      <c r="H16">
        <v>0</v>
      </c>
      <c r="I16">
        <v>6</v>
      </c>
    </row>
    <row r="17" spans="1:11" x14ac:dyDescent="0.3">
      <c r="A17">
        <v>4</v>
      </c>
      <c r="B17">
        <f t="shared" si="7"/>
        <v>5</v>
      </c>
      <c r="C17">
        <f t="shared" si="8"/>
        <v>6</v>
      </c>
      <c r="D17">
        <f t="shared" si="9"/>
        <v>7</v>
      </c>
      <c r="E17">
        <f t="shared" si="10"/>
        <v>8</v>
      </c>
      <c r="F17">
        <f t="shared" si="11"/>
        <v>9</v>
      </c>
      <c r="G17">
        <f t="shared" si="12"/>
        <v>10</v>
      </c>
      <c r="H17">
        <v>1</v>
      </c>
      <c r="I17">
        <v>6</v>
      </c>
    </row>
    <row r="18" spans="1:11" x14ac:dyDescent="0.3">
      <c r="A18">
        <v>5</v>
      </c>
      <c r="B18">
        <f t="shared" si="7"/>
        <v>6</v>
      </c>
      <c r="C18">
        <f t="shared" si="8"/>
        <v>7</v>
      </c>
      <c r="D18">
        <f t="shared" si="9"/>
        <v>8</v>
      </c>
      <c r="E18">
        <f t="shared" si="10"/>
        <v>9</v>
      </c>
      <c r="F18">
        <f t="shared" si="11"/>
        <v>10</v>
      </c>
      <c r="G18">
        <f t="shared" si="12"/>
        <v>11</v>
      </c>
      <c r="H18">
        <v>1</v>
      </c>
      <c r="I18">
        <v>6</v>
      </c>
    </row>
    <row r="19" spans="1:11" x14ac:dyDescent="0.3">
      <c r="A19">
        <v>6</v>
      </c>
      <c r="B19">
        <f t="shared" si="7"/>
        <v>7</v>
      </c>
      <c r="C19">
        <f t="shared" si="8"/>
        <v>8</v>
      </c>
      <c r="D19">
        <f t="shared" si="9"/>
        <v>9</v>
      </c>
      <c r="E19">
        <f t="shared" si="10"/>
        <v>10</v>
      </c>
      <c r="F19">
        <f t="shared" si="11"/>
        <v>11</v>
      </c>
      <c r="G19">
        <f t="shared" si="12"/>
        <v>12</v>
      </c>
      <c r="H19">
        <v>0</v>
      </c>
      <c r="I19">
        <v>6</v>
      </c>
    </row>
    <row r="20" spans="1:11" x14ac:dyDescent="0.3">
      <c r="H20">
        <f>SUM(H14:H19)</f>
        <v>4</v>
      </c>
      <c r="I20">
        <f>SUM(I14:I19)</f>
        <v>36</v>
      </c>
      <c r="J20">
        <f>H20/I20</f>
        <v>0.1111111111111111</v>
      </c>
      <c r="K20">
        <f>1/9</f>
        <v>0.1111111111111111</v>
      </c>
    </row>
  </sheetData>
  <conditionalFormatting sqref="B2:G7">
    <cfRule type="cellIs" dxfId="2" priority="3" operator="lessThanOrEqual">
      <formula>9</formula>
    </cfRule>
  </conditionalFormatting>
  <conditionalFormatting sqref="B14:G19">
    <cfRule type="cellIs" dxfId="1" priority="2" operator="lessThanOrEqual">
      <formula>9</formula>
    </cfRule>
  </conditionalFormatting>
  <conditionalFormatting sqref="B14:G19">
    <cfRule type="cellIs" dxfId="0" priority="1" operator="equal">
      <formula>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Kraus</dc:creator>
  <cp:lastModifiedBy>Sebastian Kraus</cp:lastModifiedBy>
  <dcterms:created xsi:type="dcterms:W3CDTF">2015-06-05T18:19:34Z</dcterms:created>
  <dcterms:modified xsi:type="dcterms:W3CDTF">2019-12-15T14:41:25Z</dcterms:modified>
</cp:coreProperties>
</file>