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3C18573F-3AEE-47B1-8A77-54E96276767F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F15" i="1"/>
  <c r="E15" i="1"/>
  <c r="AJ10" i="1" l="1"/>
  <c r="AJ11" i="1"/>
  <c r="AJ12" i="1"/>
  <c r="AJ13" i="1"/>
  <c r="AJ14" i="1"/>
  <c r="AJ9" i="1" l="1"/>
  <c r="AJ3" i="1"/>
  <c r="AJ4" i="1"/>
  <c r="AJ5" i="1"/>
  <c r="AJ6" i="1"/>
  <c r="AJ7" i="1"/>
  <c r="AJ8" i="1"/>
  <c r="AJ2" i="1"/>
  <c r="AJ16" i="1" l="1"/>
</calcChain>
</file>

<file path=xl/sharedStrings.xml><?xml version="1.0" encoding="utf-8"?>
<sst xmlns="http://schemas.openxmlformats.org/spreadsheetml/2006/main" count="28" uniqueCount="20">
  <si>
    <t>MAKAN TAMBANG SIANG FITRI</t>
  </si>
  <si>
    <t>Section Head Anjungan pit 1</t>
  </si>
  <si>
    <t>Prod PIT 2</t>
  </si>
  <si>
    <t>DRIVER LV PRODUKSI PIT 2</t>
  </si>
  <si>
    <t>Sect. Head Produksi PIT 2</t>
  </si>
  <si>
    <t>PRODUKSI PITSTOP (Di Tulis ODP)</t>
  </si>
  <si>
    <t>PRODUKSI CSA HRM SKILL UP (ACADEMY)</t>
  </si>
  <si>
    <t>LOKASI</t>
  </si>
  <si>
    <t>KATEGORI</t>
  </si>
  <si>
    <t>TOTAL</t>
  </si>
  <si>
    <t>Produksi CSA PIT 1</t>
  </si>
  <si>
    <t>Produksi CSA PIT 1 Akademi Skill up</t>
  </si>
  <si>
    <t xml:space="preserve">HCGA CSA PIT 2 ROSELA (SECURITY) </t>
  </si>
  <si>
    <t xml:space="preserve">ENG CSA HRM (Vendor JMI) </t>
  </si>
  <si>
    <t>DRIVER ENG CSA PIT 2</t>
  </si>
  <si>
    <t>Eng CSA Pit 2</t>
  </si>
  <si>
    <t>ENG CSA PIT 2 DRILL &amp; BLAST</t>
  </si>
  <si>
    <t>No.</t>
  </si>
  <si>
    <t>MK SPESIAL</t>
  </si>
  <si>
    <t>MK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</si>
</sst>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J74"/>
  <sheetViews>
    <sheetView tabSelected="1" zoomScale="81" zoomScaleNormal="81" workbookViewId="0">
      <selection activeCell="D26" sqref="D26"/>
    </sheetView>
  </sheetViews>
  <sheetFormatPr defaultRowHeight="14.4" x14ac:dyDescent="0.3"/>
  <cols>
    <col min="1" max="1" width="8.88671875" style="17"/>
    <col min="2" max="2" width="8.88671875" style="8"/>
    <col min="3" max="3" width="32.33203125" style="8" customWidth="1"/>
    <col min="4" max="4" width="44.109375" customWidth="1"/>
    <col min="5" max="5" width="9" customWidth="1"/>
    <col min="36" max="36" width="8.88671875" style="10"/>
  </cols>
  <sheetData>
    <row r="1" spans="1:36" s="1" customFormat="1" ht="15.6" x14ac:dyDescent="0.3">
      <c r="A1" s="22"/>
      <c r="B1" s="21"/>
      <c r="C1" s="12" t="s">
        <v>8</v>
      </c>
      <c r="D1" s="12" t="s">
        <v>7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13" t="s">
        <v>9</v>
      </c>
    </row>
    <row r="2" spans="1:36" ht="15.6" x14ac:dyDescent="0.3">
      <c r="A2" s="22"/>
      <c r="B2" s="21"/>
      <c r="C2" s="20" t="s">
        <v>0</v>
      </c>
      <c r="D2" s="3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>
        <f>SUM(E2:AI2)</f>
        <v>0</v>
      </c>
    </row>
    <row r="3" spans="1:36" ht="15.6" x14ac:dyDescent="0.3">
      <c r="A3" s="22"/>
      <c r="B3" s="21"/>
      <c r="C3" s="20"/>
      <c r="D3" s="9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>
        <f t="shared" ref="AJ3:AJ14" si="0">SUM(E3:AI3)</f>
        <v>0</v>
      </c>
    </row>
    <row r="4" spans="1:36" ht="15.6" x14ac:dyDescent="0.3">
      <c r="A4" s="22"/>
      <c r="B4" s="21"/>
      <c r="C4" s="20"/>
      <c r="D4" s="3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>
        <f t="shared" si="0"/>
        <v>0</v>
      </c>
    </row>
    <row r="5" spans="1:36" ht="15.6" x14ac:dyDescent="0.3">
      <c r="A5" s="22"/>
      <c r="B5" s="21"/>
      <c r="C5" s="20"/>
      <c r="D5" s="3" t="s"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>
        <f t="shared" si="0"/>
        <v>0</v>
      </c>
    </row>
    <row r="6" spans="1:36" ht="15.6" x14ac:dyDescent="0.3">
      <c r="A6" s="22"/>
      <c r="B6" s="21"/>
      <c r="C6" s="20"/>
      <c r="D6" s="3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">
        <f t="shared" si="0"/>
        <v>0</v>
      </c>
    </row>
    <row r="7" spans="1:36" ht="15.6" x14ac:dyDescent="0.3">
      <c r="A7" s="22"/>
      <c r="B7" s="21"/>
      <c r="C7" s="20"/>
      <c r="D7" s="3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>
        <f t="shared" si="0"/>
        <v>0</v>
      </c>
    </row>
    <row r="8" spans="1:36" ht="15.6" x14ac:dyDescent="0.3">
      <c r="A8" s="22"/>
      <c r="B8" s="21"/>
      <c r="C8" s="20"/>
      <c r="D8" s="3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>
        <f t="shared" si="0"/>
        <v>0</v>
      </c>
    </row>
    <row r="9" spans="1:36" ht="15.6" x14ac:dyDescent="0.3">
      <c r="A9" s="22"/>
      <c r="B9" s="21"/>
      <c r="C9" s="20"/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>
        <f t="shared" si="0"/>
        <v>0</v>
      </c>
    </row>
    <row r="10" spans="1:36" ht="15.6" x14ac:dyDescent="0.3">
      <c r="A10" s="22"/>
      <c r="B10" s="21"/>
      <c r="C10" s="20"/>
      <c r="D10" s="3" t="s">
        <v>14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0"/>
        <v>0</v>
      </c>
    </row>
    <row r="11" spans="1:36" ht="15.6" x14ac:dyDescent="0.3">
      <c r="A11" s="22"/>
      <c r="B11" s="21"/>
      <c r="C11" s="20"/>
      <c r="D11" s="3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0"/>
        <v>0</v>
      </c>
    </row>
    <row r="12" spans="1:36" ht="15.6" x14ac:dyDescent="0.3">
      <c r="A12" s="22"/>
      <c r="B12" s="21"/>
      <c r="C12" s="20"/>
      <c r="D12" s="3" t="s"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0"/>
        <v>0</v>
      </c>
    </row>
    <row r="13" spans="1:36" ht="15.6" x14ac:dyDescent="0.3">
      <c r="A13" s="22"/>
      <c r="B13" s="21"/>
      <c r="C13" s="20"/>
      <c r="D13" s="3" t="s">
        <v>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0"/>
        <v>0</v>
      </c>
    </row>
    <row r="14" spans="1:36" ht="15.6" x14ac:dyDescent="0.3">
      <c r="A14" s="22"/>
      <c r="B14" s="21"/>
      <c r="C14" s="20"/>
      <c r="D14" s="3" t="s">
        <v>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6"/>
      <c r="AJ14" s="5">
        <f t="shared" si="0"/>
        <v>0</v>
      </c>
    </row>
    <row r="15" spans="1:36" s="8" customFormat="1" x14ac:dyDescent="0.3">
      <c r="E15" s="8">
        <f>SUM(E2:E14)</f>
        <v>0</v>
      </c>
      <c r="F15" s="8">
        <f>SUM(F2:F14)</f>
        <v>0</v>
      </c>
      <c r="G15" s="8">
        <f t="shared" ref="G15:AI15" si="1">SUM(G2:G14)</f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  <c r="Z15" s="8">
        <f t="shared" si="1"/>
        <v>0</v>
      </c>
      <c r="AA15" s="8">
        <f t="shared" si="1"/>
        <v>0</v>
      </c>
      <c r="AB15" s="8">
        <f t="shared" si="1"/>
        <v>0</v>
      </c>
      <c r="AC15" s="8">
        <f t="shared" si="1"/>
        <v>0</v>
      </c>
      <c r="AD15" s="8">
        <f t="shared" si="1"/>
        <v>0</v>
      </c>
      <c r="AE15" s="8">
        <f t="shared" si="1"/>
        <v>0</v>
      </c>
      <c r="AF15" s="8">
        <f t="shared" si="1"/>
        <v>0</v>
      </c>
      <c r="AG15" s="8">
        <f t="shared" si="1"/>
        <v>0</v>
      </c>
      <c r="AH15" s="8">
        <f t="shared" si="1"/>
        <v>0</v>
      </c>
      <c r="AI15" s="8">
        <f t="shared" si="1"/>
        <v>0</v>
      </c>
    </row>
    <row r="16" spans="1:36" x14ac:dyDescent="0.3">
      <c r="A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5" t="s">
        <v>9</v>
      </c>
      <c r="AJ16" s="16">
        <f>SUM(AJ2:AJ14)</f>
        <v>0</v>
      </c>
    </row>
    <row r="17" spans="1:36" ht="18" x14ac:dyDescent="0.3">
      <c r="A17" s="23" t="s">
        <v>18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</row>
    <row r="18" spans="1:36" ht="15.6" x14ac:dyDescent="0.3">
      <c r="A18" s="18"/>
      <c r="B18" s="19" t="s">
        <v>17</v>
      </c>
      <c r="C18" s="12" t="s">
        <v>8</v>
      </c>
      <c r="D18" s="12" t="s">
        <v>7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  <c r="Q18" s="2">
        <v>13</v>
      </c>
      <c r="R18" s="2">
        <v>14</v>
      </c>
      <c r="S18" s="2">
        <v>15</v>
      </c>
      <c r="T18" s="2">
        <v>16</v>
      </c>
      <c r="U18" s="2">
        <v>17</v>
      </c>
      <c r="V18" s="2">
        <v>18</v>
      </c>
      <c r="W18" s="2">
        <v>19</v>
      </c>
      <c r="X18" s="2">
        <v>20</v>
      </c>
      <c r="Y18" s="2">
        <v>21</v>
      </c>
      <c r="Z18" s="2">
        <v>22</v>
      </c>
      <c r="AA18" s="2">
        <v>23</v>
      </c>
      <c r="AB18" s="2">
        <v>24</v>
      </c>
      <c r="AC18" s="2">
        <v>25</v>
      </c>
      <c r="AD18" s="2">
        <v>26</v>
      </c>
      <c r="AE18" s="2">
        <v>27</v>
      </c>
      <c r="AF18" s="2">
        <v>28</v>
      </c>
      <c r="AG18" s="2">
        <v>29</v>
      </c>
      <c r="AH18" s="2">
        <v>30</v>
      </c>
      <c r="AI18" s="2">
        <v>31</v>
      </c>
      <c r="AJ18" s="13" t="s">
        <v>9</v>
      </c>
    </row>
    <row r="19" spans="1:3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6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6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1:36" x14ac:dyDescent="0.3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6" x14ac:dyDescent="0.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6" x14ac:dyDescent="0.3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ht="18" x14ac:dyDescent="0.3">
      <c r="A27" s="23" t="s">
        <v>19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ht="15.6" x14ac:dyDescent="0.3">
      <c r="A28" s="18"/>
      <c r="B28" s="19" t="s">
        <v>17</v>
      </c>
      <c r="C28" s="12" t="s">
        <v>8</v>
      </c>
      <c r="D28" s="12" t="s">
        <v>7</v>
      </c>
      <c r="E28" s="2">
        <v>1</v>
      </c>
      <c r="F28" s="2">
        <v>2</v>
      </c>
      <c r="G28" s="2">
        <v>3</v>
      </c>
      <c r="H28" s="2">
        <v>4</v>
      </c>
      <c r="I28" s="2">
        <v>5</v>
      </c>
      <c r="J28" s="2">
        <v>6</v>
      </c>
      <c r="K28" s="2">
        <v>7</v>
      </c>
      <c r="L28" s="2">
        <v>8</v>
      </c>
      <c r="M28" s="2">
        <v>9</v>
      </c>
      <c r="N28" s="2">
        <v>10</v>
      </c>
      <c r="O28" s="2">
        <v>11</v>
      </c>
      <c r="P28" s="2">
        <v>12</v>
      </c>
      <c r="Q28" s="2">
        <v>13</v>
      </c>
      <c r="R28" s="2">
        <v>14</v>
      </c>
      <c r="S28" s="2">
        <v>15</v>
      </c>
      <c r="T28" s="2">
        <v>16</v>
      </c>
      <c r="U28" s="2">
        <v>17</v>
      </c>
      <c r="V28" s="2">
        <v>18</v>
      </c>
      <c r="W28" s="2">
        <v>19</v>
      </c>
      <c r="X28" s="2">
        <v>20</v>
      </c>
      <c r="Y28" s="2">
        <v>21</v>
      </c>
      <c r="Z28" s="2">
        <v>22</v>
      </c>
      <c r="AA28" s="2">
        <v>23</v>
      </c>
      <c r="AB28" s="2">
        <v>24</v>
      </c>
      <c r="AC28" s="2">
        <v>25</v>
      </c>
      <c r="AD28" s="2">
        <v>26</v>
      </c>
      <c r="AE28" s="2">
        <v>27</v>
      </c>
      <c r="AF28" s="2">
        <v>28</v>
      </c>
      <c r="AG28" s="2">
        <v>29</v>
      </c>
      <c r="AH28" s="2">
        <v>30</v>
      </c>
      <c r="AI28" s="2">
        <v>31</v>
      </c>
      <c r="AJ28" s="13" t="s">
        <v>9</v>
      </c>
    </row>
    <row r="29" spans="1:36" x14ac:dyDescent="0.3">
      <c r="A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4"/>
      <c r="AI32" s="14"/>
    </row>
    <row r="33" spans="1:35" x14ac:dyDescent="0.3">
      <c r="A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4"/>
      <c r="AI33" s="14"/>
    </row>
    <row r="34" spans="1:35" x14ac:dyDescent="0.3">
      <c r="A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4"/>
      <c r="AI34" s="14"/>
    </row>
    <row r="35" spans="1:35" x14ac:dyDescent="0.3">
      <c r="A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4"/>
      <c r="AI35" s="14"/>
    </row>
    <row r="36" spans="1:35" x14ac:dyDescent="0.3">
      <c r="A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4"/>
      <c r="AI36" s="14"/>
    </row>
    <row r="37" spans="1:35" x14ac:dyDescent="0.3">
      <c r="A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4"/>
      <c r="AI37" s="14"/>
    </row>
    <row r="38" spans="1:35" x14ac:dyDescent="0.3">
      <c r="A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4"/>
      <c r="AI38" s="14"/>
    </row>
    <row r="39" spans="1:35" x14ac:dyDescent="0.3">
      <c r="A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4"/>
      <c r="AI39" s="14"/>
    </row>
    <row r="40" spans="1:35" x14ac:dyDescent="0.3">
      <c r="A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4"/>
      <c r="AI40" s="14"/>
    </row>
    <row r="41" spans="1:35" x14ac:dyDescent="0.3">
      <c r="A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4"/>
      <c r="AI41" s="14"/>
    </row>
    <row r="42" spans="1:35" x14ac:dyDescent="0.3">
      <c r="A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4"/>
      <c r="AI42" s="14"/>
    </row>
    <row r="43" spans="1:35" x14ac:dyDescent="0.3">
      <c r="A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4"/>
      <c r="AI43" s="14"/>
    </row>
    <row r="44" spans="1:35" x14ac:dyDescent="0.3">
      <c r="A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4"/>
      <c r="AI44" s="14"/>
    </row>
    <row r="45" spans="1:35" x14ac:dyDescent="0.3">
      <c r="A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4"/>
      <c r="AI45" s="14"/>
    </row>
    <row r="46" spans="1:35" x14ac:dyDescent="0.3">
      <c r="A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4"/>
      <c r="AI46" s="14"/>
    </row>
    <row r="47" spans="1:35" x14ac:dyDescent="0.3">
      <c r="A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4"/>
      <c r="AI47" s="14"/>
    </row>
    <row r="48" spans="1:35" x14ac:dyDescent="0.3">
      <c r="A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4"/>
      <c r="AI48" s="14"/>
    </row>
    <row r="49" spans="1:35" x14ac:dyDescent="0.3">
      <c r="A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4"/>
      <c r="AI49" s="14"/>
    </row>
    <row r="50" spans="1:35" x14ac:dyDescent="0.3">
      <c r="A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4"/>
      <c r="AI50" s="14"/>
    </row>
    <row r="51" spans="1:35" x14ac:dyDescent="0.3">
      <c r="A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4"/>
      <c r="AI51" s="14"/>
    </row>
    <row r="52" spans="1:35" x14ac:dyDescent="0.3">
      <c r="A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4"/>
      <c r="AI52" s="14"/>
    </row>
    <row r="53" spans="1:35" x14ac:dyDescent="0.3">
      <c r="A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4"/>
      <c r="AI53" s="14"/>
    </row>
    <row r="54" spans="1:35" x14ac:dyDescent="0.3">
      <c r="A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4"/>
      <c r="AI54" s="14"/>
    </row>
    <row r="55" spans="1:35" x14ac:dyDescent="0.3">
      <c r="A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4"/>
      <c r="AI55" s="14"/>
    </row>
    <row r="56" spans="1:35" x14ac:dyDescent="0.3">
      <c r="A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4"/>
      <c r="AI56" s="14"/>
    </row>
    <row r="57" spans="1:35" x14ac:dyDescent="0.3">
      <c r="A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4"/>
      <c r="AI57" s="14"/>
    </row>
    <row r="58" spans="1:35" x14ac:dyDescent="0.3">
      <c r="A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4"/>
      <c r="AI58" s="14"/>
    </row>
    <row r="59" spans="1:35" x14ac:dyDescent="0.3">
      <c r="A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4"/>
      <c r="AI59" s="14"/>
    </row>
    <row r="60" spans="1:35" x14ac:dyDescent="0.3">
      <c r="A60" s="10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x14ac:dyDescent="0.3">
      <c r="A61" s="10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x14ac:dyDescent="0.3">
      <c r="A62" s="10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x14ac:dyDescent="0.3">
      <c r="A63" s="10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x14ac:dyDescent="0.3">
      <c r="A64" s="10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x14ac:dyDescent="0.3">
      <c r="A65" s="10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x14ac:dyDescent="0.3">
      <c r="A66" s="10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x14ac:dyDescent="0.3">
      <c r="A67" s="10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x14ac:dyDescent="0.3">
      <c r="A68" s="10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x14ac:dyDescent="0.3">
      <c r="A69" s="10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x14ac:dyDescent="0.3">
      <c r="A70" s="10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x14ac:dyDescent="0.3">
      <c r="A71" s="10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x14ac:dyDescent="0.3">
      <c r="A72" s="10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x14ac:dyDescent="0.3">
      <c r="A73" s="10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x14ac:dyDescent="0.3">
      <c r="A74" s="10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</sheetData>
  <mergeCells count="5">
    <mergeCell ref="C2:C14"/>
    <mergeCell ref="B1:B14"/>
    <mergeCell ref="A1:A14"/>
    <mergeCell ref="A17:AJ17"/>
    <mergeCell ref="A27:AJ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2025-05-27T07:53:45Z</dcterms:modified>
</cp:coreProperties>
</file>