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osCrud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<sst xmlns="http://schemas.openxmlformats.org/spreadsheetml/2006/main" count="87" uniqueCount="87">
  <si>
    <t xml:space="preserve">MdataBaseHumeda</t>
  </si>
  <si>
    <t xml:space="preserve">HRdata</t>
  </si>
  <si>
    <t xml:space="preserve">TemperatureGrano</t>
  </si>
  <si>
    <t xml:space="preserve">Temperaturedata</t>
  </si>
  <si>
    <t xml:space="preserve">tiempo_Horas</t>
  </si>
  <si>
    <t xml:space="preserve">26/10/2023, 13:56:05</t>
  </si>
  <si>
    <t xml:space="preserve">27/10/2023, 08:20:28</t>
  </si>
  <si>
    <t xml:space="preserve">27/10/2023, 10:58:55</t>
  </si>
  <si>
    <t xml:space="preserve">27/10/2023, 13:56:10</t>
  </si>
  <si>
    <t xml:space="preserve">27/10/2023, 16:24:17</t>
  </si>
  <si>
    <t xml:space="preserve">28/10/2023, 07:37:58</t>
  </si>
  <si>
    <t xml:space="preserve">28/10/2023, 10:50:04</t>
  </si>
  <si>
    <t xml:space="preserve">28/10/2023, 13:49:44</t>
  </si>
  <si>
    <t xml:space="preserve">correlation</t>
  </si>
  <si>
    <t xml:space="preserve">28/10/2023, 16:41:56</t>
  </si>
  <si>
    <t xml:space="preserve">29/10/2023, 07:32:09</t>
  </si>
  <si>
    <t xml:space="preserve">29/10/2023, 10:43:43</t>
  </si>
  <si>
    <t xml:space="preserve">29/10/2023, 13:37:23</t>
  </si>
  <si>
    <t xml:space="preserve">29/10/2023, 15:55:55</t>
  </si>
  <si>
    <t xml:space="preserve">30/10/2023, 07:57:46</t>
  </si>
  <si>
    <t xml:space="preserve">30/10/2023, 11:40:51</t>
  </si>
  <si>
    <t xml:space="preserve">30/10/2023, 13:31:49</t>
  </si>
  <si>
    <t xml:space="preserve">30/10/2023, 17:00:50</t>
  </si>
  <si>
    <t xml:space="preserve">31/10/2023, 06:53:42</t>
  </si>
  <si>
    <t xml:space="preserve">31/10/2023, 17:43:57</t>
  </si>
  <si>
    <t xml:space="preserve">31/10/2023, 20:20:44</t>
  </si>
  <si>
    <t xml:space="preserve">01/11/2023, 07:26:32</t>
  </si>
  <si>
    <t xml:space="preserve">01/11/2023, 09:22:03</t>
  </si>
  <si>
    <t xml:space="preserve">01/11/2023, 09:22:09</t>
  </si>
  <si>
    <t xml:space="preserve">01/11/2023, 10:37:01</t>
  </si>
  <si>
    <t xml:space="preserve">01/11/2023, 13:15:59</t>
  </si>
  <si>
    <t xml:space="preserve">01/11/2023, 16:40:25</t>
  </si>
  <si>
    <t xml:space="preserve">02/11/2023, 07:40:10</t>
  </si>
  <si>
    <t xml:space="preserve">02/11/2023, 09:27:09</t>
  </si>
  <si>
    <t xml:space="preserve">02/11/2023, 11:34:05</t>
  </si>
  <si>
    <t xml:space="preserve">02/11/2023, 13:23:10</t>
  </si>
  <si>
    <t xml:space="preserve">02/11/2023, 17:11:38</t>
  </si>
  <si>
    <t xml:space="preserve">03/11/2023, 07:24:07</t>
  </si>
  <si>
    <t xml:space="preserve">03/11/2023, 10:53:13</t>
  </si>
  <si>
    <t xml:space="preserve">03/11/2023, 13:24:03</t>
  </si>
  <si>
    <t xml:space="preserve">03/11/2023, 16:35:35</t>
  </si>
  <si>
    <t xml:space="preserve">03/11/2023, 16:36:24</t>
  </si>
  <si>
    <t xml:space="preserve">04/11/2023, 08:20:00</t>
  </si>
  <si>
    <t xml:space="preserve">04/11/2023, 10:42:29</t>
  </si>
  <si>
    <t xml:space="preserve">04/11/2023, 14:14:53</t>
  </si>
  <si>
    <t xml:space="preserve">04/11/2023, 17:38:23</t>
  </si>
  <si>
    <t xml:space="preserve">05/11/2023, 08:50:47</t>
  </si>
  <si>
    <t xml:space="preserve">05/11/2023, 11:27:15</t>
  </si>
  <si>
    <t xml:space="preserve">05/11/2023, 14:20:09</t>
  </si>
  <si>
    <t xml:space="preserve">06/11/2023, 08:48:07</t>
  </si>
  <si>
    <t xml:space="preserve">06/11/2023, 13:10:36</t>
  </si>
  <si>
    <t xml:space="preserve">06/11/2023, 17:42:24</t>
  </si>
  <si>
    <t xml:space="preserve">07/11/2023, 08:24:11</t>
  </si>
  <si>
    <t xml:space="preserve">07/11/2023, 11:55:35</t>
  </si>
  <si>
    <t xml:space="preserve">07/11/2023, 13:46:37</t>
  </si>
  <si>
    <t xml:space="preserve">07/11/2023, 16:22:29</t>
  </si>
  <si>
    <t xml:space="preserve">07/11/2023, 18:28:51</t>
  </si>
  <si>
    <t xml:space="preserve">08/11/2023, 08:27:23</t>
  </si>
  <si>
    <t xml:space="preserve">08/11/2023, 11:46:33</t>
  </si>
  <si>
    <t xml:space="preserve">08/11/2023, 14:19:25</t>
  </si>
  <si>
    <t xml:space="preserve">08/11/2023, 17:43:11</t>
  </si>
  <si>
    <t xml:space="preserve">09/11/2023, 08:26:06</t>
  </si>
  <si>
    <t xml:space="preserve">09/11/2023, 11:15:16</t>
  </si>
  <si>
    <t xml:space="preserve">09/11/2023, 13:49:51</t>
  </si>
  <si>
    <t xml:space="preserve">09/11/2023, 17:02:24</t>
  </si>
  <si>
    <t xml:space="preserve">10/11/2023, 08:17:31</t>
  </si>
  <si>
    <t xml:space="preserve">10/11/2023, 18:10:39</t>
  </si>
  <si>
    <t xml:space="preserve">11/11/2023, 08:30:02</t>
  </si>
  <si>
    <t xml:space="preserve">11/11/2023, 11:31:27</t>
  </si>
  <si>
    <t xml:space="preserve">11/11/2023, 13:57:20</t>
  </si>
  <si>
    <t xml:space="preserve">11/11/2023, 16:33:54</t>
  </si>
  <si>
    <t xml:space="preserve">12/11/2023, 08:17:04</t>
  </si>
  <si>
    <t xml:space="preserve">12/11/2023, 11:00:02</t>
  </si>
  <si>
    <t xml:space="preserve">12/11/2023, 14:04:17</t>
  </si>
  <si>
    <t xml:space="preserve">12/11/2023, 16:32:43</t>
  </si>
  <si>
    <t xml:space="preserve">13/11/2023, 09:15:50</t>
  </si>
  <si>
    <t xml:space="preserve">13/11/2023, 11:56:52</t>
  </si>
  <si>
    <t xml:space="preserve">13/11/2023, 15:07:39</t>
  </si>
  <si>
    <t xml:space="preserve">13/11/2023, 17:28:23</t>
  </si>
  <si>
    <t xml:space="preserve">14/11/2023, 08:40:38</t>
  </si>
  <si>
    <t xml:space="preserve">14/11/2023, 11:27:36</t>
  </si>
  <si>
    <t xml:space="preserve">14/11/2023, 15:51:33</t>
  </si>
  <si>
    <t xml:space="preserve">15/11/2023, 08:17:37</t>
  </si>
  <si>
    <t xml:space="preserve">15/11/2023, 11:04:17</t>
  </si>
  <si>
    <t xml:space="preserve">15/11/2023, 11:13:10</t>
  </si>
  <si>
    <t xml:space="preserve">15/11/2023, 11:17:43</t>
  </si>
  <si>
    <t xml:space="preserve">15/11/2023, 11:24:42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</si>
</sst>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04888999750561"/>
          <c:y val="0.0510283490828238"/>
          <c:w val="0.770952856073834"/>
          <c:h val="0.849805447470817"/>
        </c:manualLayout>
      </c:layout>
      <c:areaChart>
        <c:grouping val="standard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DatosCrudos!$B$2:$B$82</c:f>
              <c:numCache>
                <c:formatCode>General</c:formatCode>
                <c:ptCount val="81"/>
                <c:pt idx="0">
                  <c:v>32.1</c:v>
                </c:pt>
                <c:pt idx="1">
                  <c:v>66.8</c:v>
                </c:pt>
                <c:pt idx="2">
                  <c:v>27.1</c:v>
                </c:pt>
                <c:pt idx="3">
                  <c:v>29.5</c:v>
                </c:pt>
                <c:pt idx="4">
                  <c:v>32.5</c:v>
                </c:pt>
                <c:pt idx="5">
                  <c:v>40.4</c:v>
                </c:pt>
                <c:pt idx="6">
                  <c:v>34.9</c:v>
                </c:pt>
                <c:pt idx="7">
                  <c:v>32.3</c:v>
                </c:pt>
                <c:pt idx="8">
                  <c:v>35.2</c:v>
                </c:pt>
                <c:pt idx="9">
                  <c:v>27.4</c:v>
                </c:pt>
                <c:pt idx="10">
                  <c:v>18.2</c:v>
                </c:pt>
                <c:pt idx="11">
                  <c:v>16.2</c:v>
                </c:pt>
                <c:pt idx="12">
                  <c:v>17.3</c:v>
                </c:pt>
                <c:pt idx="13">
                  <c:v>22.4</c:v>
                </c:pt>
                <c:pt idx="14">
                  <c:v>17.5</c:v>
                </c:pt>
                <c:pt idx="15">
                  <c:v>18.8</c:v>
                </c:pt>
                <c:pt idx="16">
                  <c:v>20.6</c:v>
                </c:pt>
                <c:pt idx="17">
                  <c:v>35.4</c:v>
                </c:pt>
                <c:pt idx="18">
                  <c:v>65.1</c:v>
                </c:pt>
                <c:pt idx="19">
                  <c:v>44.9</c:v>
                </c:pt>
                <c:pt idx="20">
                  <c:v>44.2</c:v>
                </c:pt>
                <c:pt idx="21">
                  <c:v>45.1</c:v>
                </c:pt>
                <c:pt idx="22">
                  <c:v>45.3</c:v>
                </c:pt>
                <c:pt idx="23">
                  <c:v>25.5</c:v>
                </c:pt>
                <c:pt idx="24">
                  <c:v>24.6</c:v>
                </c:pt>
                <c:pt idx="25">
                  <c:v>39.6</c:v>
                </c:pt>
                <c:pt idx="26">
                  <c:v>44.9</c:v>
                </c:pt>
                <c:pt idx="27">
                  <c:v>32.8</c:v>
                </c:pt>
                <c:pt idx="28">
                  <c:v>24.6</c:v>
                </c:pt>
                <c:pt idx="29">
                  <c:v>26</c:v>
                </c:pt>
                <c:pt idx="30">
                  <c:v>34</c:v>
                </c:pt>
                <c:pt idx="31">
                  <c:v>48.4</c:v>
                </c:pt>
                <c:pt idx="32">
                  <c:v>24.4</c:v>
                </c:pt>
                <c:pt idx="33">
                  <c:v>23.7</c:v>
                </c:pt>
                <c:pt idx="34">
                  <c:v>27.8</c:v>
                </c:pt>
                <c:pt idx="35">
                  <c:v>27.9</c:v>
                </c:pt>
                <c:pt idx="36">
                  <c:v>31.3</c:v>
                </c:pt>
                <c:pt idx="37">
                  <c:v>31.3</c:v>
                </c:pt>
                <c:pt idx="38">
                  <c:v>28</c:v>
                </c:pt>
                <c:pt idx="39">
                  <c:v>33.2</c:v>
                </c:pt>
                <c:pt idx="40">
                  <c:v>34.6</c:v>
                </c:pt>
                <c:pt idx="41">
                  <c:v>36.2</c:v>
                </c:pt>
                <c:pt idx="42">
                  <c:v>30.8</c:v>
                </c:pt>
                <c:pt idx="43">
                  <c:v>45.9</c:v>
                </c:pt>
                <c:pt idx="44">
                  <c:v>26.3</c:v>
                </c:pt>
                <c:pt idx="45">
                  <c:v>26.7</c:v>
                </c:pt>
                <c:pt idx="46">
                  <c:v>38.8</c:v>
                </c:pt>
                <c:pt idx="47">
                  <c:v>25.6</c:v>
                </c:pt>
                <c:pt idx="48">
                  <c:v>27.8</c:v>
                </c:pt>
                <c:pt idx="49">
                  <c:v>24.6</c:v>
                </c:pt>
                <c:pt idx="50">
                  <c:v>29.9</c:v>
                </c:pt>
                <c:pt idx="51">
                  <c:v>30.6</c:v>
                </c:pt>
                <c:pt idx="52">
                  <c:v>23.5</c:v>
                </c:pt>
                <c:pt idx="53">
                  <c:v>23</c:v>
                </c:pt>
                <c:pt idx="54">
                  <c:v>26.7</c:v>
                </c:pt>
                <c:pt idx="55">
                  <c:v>30.1</c:v>
                </c:pt>
                <c:pt idx="56">
                  <c:v>21.6</c:v>
                </c:pt>
                <c:pt idx="57">
                  <c:v>24.9</c:v>
                </c:pt>
                <c:pt idx="58">
                  <c:v>24.8</c:v>
                </c:pt>
                <c:pt idx="59">
                  <c:v>30.9</c:v>
                </c:pt>
                <c:pt idx="60">
                  <c:v>31.6</c:v>
                </c:pt>
                <c:pt idx="61">
                  <c:v>30.1</c:v>
                </c:pt>
                <c:pt idx="62">
                  <c:v>24.8</c:v>
                </c:pt>
                <c:pt idx="63">
                  <c:v>24.2</c:v>
                </c:pt>
                <c:pt idx="64">
                  <c:v>23.9</c:v>
                </c:pt>
                <c:pt idx="65">
                  <c:v>28.6</c:v>
                </c:pt>
                <c:pt idx="66">
                  <c:v>23.9</c:v>
                </c:pt>
                <c:pt idx="67">
                  <c:v>24.7</c:v>
                </c:pt>
                <c:pt idx="68">
                  <c:v>24.7</c:v>
                </c:pt>
                <c:pt idx="69">
                  <c:v>20.6</c:v>
                </c:pt>
                <c:pt idx="70">
                  <c:v>18.1</c:v>
                </c:pt>
                <c:pt idx="71">
                  <c:v>22</c:v>
                </c:pt>
                <c:pt idx="72">
                  <c:v>20.9</c:v>
                </c:pt>
                <c:pt idx="73">
                  <c:v>22.6</c:v>
                </c:pt>
                <c:pt idx="74">
                  <c:v>14.1</c:v>
                </c:pt>
                <c:pt idx="75">
                  <c:v>19</c:v>
                </c:pt>
                <c:pt idx="76">
                  <c:v>19.4</c:v>
                </c:pt>
                <c:pt idx="77">
                  <c:v>11.4</c:v>
                </c:pt>
                <c:pt idx="78">
                  <c:v>12.2</c:v>
                </c:pt>
                <c:pt idx="79">
                  <c:v>11.4</c:v>
                </c:pt>
                <c:pt idx="80">
                  <c:v>10.9</c:v>
                </c:pt>
              </c:numCache>
            </c:numRef>
          </c:val>
        </c:ser>
        <c:axId val="51531813"/>
        <c:axId val="84356798"/>
      </c:areaChart>
      <c:catAx>
        <c:axId val="5153181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356798"/>
        <c:crosses val="autoZero"/>
        <c:auto val="1"/>
        <c:lblAlgn val="ctr"/>
        <c:lblOffset val="100"/>
        <c:noMultiLvlLbl val="0"/>
      </c:catAx>
      <c:valAx>
        <c:axId val="8435679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5318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1384920</xdr:colOff>
      <xdr:row>61</xdr:row>
      <xdr:rowOff>94680</xdr:rowOff>
    </xdr:from>
    <xdr:to>
      <xdr:col>14</xdr:col>
      <xdr:colOff>423360</xdr:colOff>
      <xdr:row>78</xdr:row>
      <xdr:rowOff>93960</xdr:rowOff>
    </xdr:to>
    <xdr:graphicFrame>
      <xdr:nvGraphicFramePr>
        <xdr:cNvPr id="0" name=""/>
        <xdr:cNvGraphicFramePr/>
      </xdr:nvGraphicFramePr>
      <xdr:xfrm>
        <a:off x="11235600" y="11715120"/>
        <a:ext cx="57726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B1:E1"/>
    </sheetView>
  </sheetViews>
  <sheetFormatPr defaultColWidth="8.859375" defaultRowHeight="15" zeroHeight="false" outlineLevelRow="0" outlineLevelCol="0"/>
  <cols>
    <col collapsed="false" customWidth="true" hidden="false" outlineLevel="0" max="1" min="1" style="0" width="65.5"/>
    <col collapsed="false" customWidth="true" hidden="false" outlineLevel="0" max="2" min="2" style="0" width="24.45"/>
    <col collapsed="false" customWidth="true" hidden="false" outlineLevel="0" max="4" min="4" style="0" width="17.67"/>
    <col collapsed="false" customWidth="true" hidden="false" outlineLevel="0" max="5" min="5" style="0" width="23.15"/>
    <col collapsed="false" customWidth="true" hidden="false" outlineLevel="0" max="6" min="6" style="0" width="24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false" ht="15" hidden="false" customHeight="false" outlineLevel="0" collapsed="false">
      <c r="A2" s="1" t="s">
        <v>5</v>
      </c>
      <c r="B2" s="0" t="n">
        <v>32.1</v>
      </c>
      <c r="C2" s="0" t="n">
        <v>78</v>
      </c>
      <c r="D2" s="0" t="n">
        <v>25</v>
      </c>
      <c r="E2" s="0" t="n">
        <v>26</v>
      </c>
      <c r="F2" s="0" t="n">
        <v>0</v>
      </c>
    </row>
    <row r="3" customFormat="false" ht="15" hidden="false" customHeight="false" outlineLevel="0" collapsed="false">
      <c r="A3" s="1" t="s">
        <v>6</v>
      </c>
      <c r="B3" s="0" t="n">
        <v>66.8</v>
      </c>
      <c r="C3" s="0" t="n">
        <v>82</v>
      </c>
      <c r="D3" s="0" t="n">
        <v>18.9</v>
      </c>
      <c r="E3" s="0" t="n">
        <v>20.3</v>
      </c>
      <c r="F3" s="0" t="n">
        <v>18.4062705555556</v>
      </c>
    </row>
    <row r="4" customFormat="false" ht="15" hidden="false" customHeight="false" outlineLevel="0" collapsed="false">
      <c r="A4" s="1" t="s">
        <v>7</v>
      </c>
      <c r="B4" s="0" t="n">
        <v>27.1</v>
      </c>
      <c r="C4" s="0" t="n">
        <v>73</v>
      </c>
      <c r="D4" s="0" t="n">
        <v>24.9</v>
      </c>
      <c r="E4" s="0" t="n">
        <v>24.2</v>
      </c>
      <c r="F4" s="0" t="n">
        <v>21.0471880555556</v>
      </c>
    </row>
    <row r="5" customFormat="false" ht="15" hidden="false" customHeight="false" outlineLevel="0" collapsed="false">
      <c r="A5" s="1" t="s">
        <v>8</v>
      </c>
      <c r="B5" s="0" t="n">
        <v>29.5</v>
      </c>
      <c r="C5" s="0" t="n">
        <v>84</v>
      </c>
      <c r="D5" s="0" t="n">
        <v>21.7</v>
      </c>
      <c r="E5" s="0" t="n">
        <v>20.8</v>
      </c>
      <c r="F5" s="0" t="n">
        <v>24.0013975</v>
      </c>
    </row>
    <row r="6" customFormat="false" ht="15" hidden="false" customHeight="false" outlineLevel="0" collapsed="false">
      <c r="A6" s="1" t="s">
        <v>9</v>
      </c>
      <c r="B6" s="0" t="n">
        <v>32.5</v>
      </c>
      <c r="C6" s="0" t="n">
        <v>85</v>
      </c>
      <c r="D6" s="0" t="n">
        <v>23</v>
      </c>
      <c r="E6" s="0" t="n">
        <v>20.1</v>
      </c>
      <c r="F6" s="0" t="n">
        <v>26.4700983333333</v>
      </c>
    </row>
    <row r="7" customFormat="false" ht="15" hidden="false" customHeight="false" outlineLevel="0" collapsed="false">
      <c r="A7" s="1" t="s">
        <v>10</v>
      </c>
      <c r="B7" s="0" t="n">
        <v>40.4</v>
      </c>
      <c r="C7" s="0" t="n">
        <v>95</v>
      </c>
      <c r="D7" s="0" t="n">
        <v>17.9</v>
      </c>
      <c r="E7" s="0" t="n">
        <v>17.7</v>
      </c>
      <c r="F7" s="0" t="n">
        <v>41.6980480555556</v>
      </c>
    </row>
    <row r="8" customFormat="false" ht="15" hidden="false" customHeight="false" outlineLevel="0" collapsed="false">
      <c r="A8" s="1" t="s">
        <v>11</v>
      </c>
      <c r="B8" s="0" t="n">
        <v>34.9</v>
      </c>
      <c r="C8" s="0" t="n">
        <v>86</v>
      </c>
      <c r="D8" s="0" t="n">
        <v>19.3</v>
      </c>
      <c r="E8" s="0" t="n">
        <v>20.6</v>
      </c>
      <c r="F8" s="0" t="n">
        <v>44.8997</v>
      </c>
    </row>
    <row r="9" customFormat="false" ht="15" hidden="false" customHeight="false" outlineLevel="0" collapsed="false">
      <c r="A9" s="1" t="s">
        <v>12</v>
      </c>
      <c r="B9" s="0" t="n">
        <v>32.3</v>
      </c>
      <c r="C9" s="0" t="n">
        <v>87</v>
      </c>
      <c r="D9" s="0" t="n">
        <v>21.6</v>
      </c>
      <c r="E9" s="0" t="n">
        <v>20.3</v>
      </c>
      <c r="F9" s="0" t="n">
        <v>47.8942816666667</v>
      </c>
      <c r="J9" s="0" t="s">
        <v>13</v>
      </c>
    </row>
    <row r="10" customFormat="false" ht="15" hidden="false" customHeight="false" outlineLevel="0" collapsed="false">
      <c r="A10" s="1" t="s">
        <v>14</v>
      </c>
      <c r="B10" s="0" t="n">
        <v>35.2</v>
      </c>
      <c r="C10" s="0" t="n">
        <v>88</v>
      </c>
      <c r="D10" s="0" t="n">
        <v>20.8</v>
      </c>
      <c r="E10" s="0" t="n">
        <v>20.4</v>
      </c>
      <c r="F10" s="0" t="n">
        <v>50.7642752777778</v>
      </c>
    </row>
    <row r="11" customFormat="false" ht="15" hidden="false" customHeight="false" outlineLevel="0" collapsed="false">
      <c r="A11" s="1" t="s">
        <v>15</v>
      </c>
      <c r="B11" s="0" t="n">
        <v>27.4</v>
      </c>
      <c r="C11" s="0" t="n">
        <v>94</v>
      </c>
      <c r="D11" s="0" t="n">
        <v>17.8</v>
      </c>
      <c r="E11" s="0" t="n">
        <v>16.9</v>
      </c>
      <c r="F11" s="0" t="n">
        <v>65.6012291666667</v>
      </c>
    </row>
    <row r="12" customFormat="false" ht="15" hidden="false" customHeight="false" outlineLevel="0" collapsed="false">
      <c r="A12" s="1" t="s">
        <v>16</v>
      </c>
      <c r="B12" s="0" t="n">
        <v>18.2</v>
      </c>
      <c r="C12" s="0" t="n">
        <v>65</v>
      </c>
      <c r="D12" s="0" t="n">
        <v>23.2</v>
      </c>
      <c r="E12" s="0" t="n">
        <v>29.1</v>
      </c>
      <c r="F12" s="0" t="n">
        <v>68.7938741666667</v>
      </c>
    </row>
    <row r="13" customFormat="false" ht="15" hidden="false" customHeight="false" outlineLevel="0" collapsed="false">
      <c r="A13" s="1" t="s">
        <v>17</v>
      </c>
      <c r="B13" s="0" t="n">
        <v>16.2</v>
      </c>
      <c r="C13" s="0" t="n">
        <v>69</v>
      </c>
      <c r="D13" s="0" t="n">
        <v>23.6</v>
      </c>
      <c r="E13" s="0" t="n">
        <v>24.5</v>
      </c>
      <c r="F13" s="0" t="n">
        <v>71.6884352777778</v>
      </c>
    </row>
    <row r="14" customFormat="false" ht="15" hidden="false" customHeight="false" outlineLevel="0" collapsed="false">
      <c r="A14" s="1" t="s">
        <v>18</v>
      </c>
      <c r="B14" s="0" t="n">
        <v>17.3</v>
      </c>
      <c r="C14" s="0" t="n">
        <v>72</v>
      </c>
      <c r="D14" s="0" t="n">
        <v>24.4</v>
      </c>
      <c r="E14" s="0" t="n">
        <v>23.1</v>
      </c>
      <c r="F14" s="0" t="n">
        <v>73.9973413888889</v>
      </c>
    </row>
    <row r="15" customFormat="false" ht="15" hidden="false" customHeight="false" outlineLevel="0" collapsed="false">
      <c r="A15" s="1" t="s">
        <v>19</v>
      </c>
      <c r="B15" s="0" t="n">
        <v>22.4</v>
      </c>
      <c r="C15" s="0" t="n">
        <v>90</v>
      </c>
      <c r="D15" s="0" t="n">
        <v>19.8</v>
      </c>
      <c r="E15" s="0" t="n">
        <v>19.6</v>
      </c>
      <c r="F15" s="0" t="n">
        <v>90.0281630555556</v>
      </c>
    </row>
    <row r="16" customFormat="false" ht="15" hidden="false" customHeight="false" outlineLevel="0" collapsed="false">
      <c r="A16" s="1" t="s">
        <v>20</v>
      </c>
      <c r="B16" s="0" t="n">
        <v>17.5</v>
      </c>
      <c r="C16" s="0" t="n">
        <v>72</v>
      </c>
      <c r="D16" s="0" t="n">
        <v>23.4</v>
      </c>
      <c r="E16" s="0" t="n">
        <v>24.5</v>
      </c>
      <c r="F16" s="0" t="n">
        <v>93.7462155555556</v>
      </c>
    </row>
    <row r="17" customFormat="false" ht="15" hidden="false" customHeight="false" outlineLevel="0" collapsed="false">
      <c r="A17" s="1" t="s">
        <v>21</v>
      </c>
      <c r="B17" s="0" t="n">
        <v>18.8</v>
      </c>
      <c r="C17" s="0" t="n">
        <v>70</v>
      </c>
      <c r="D17" s="0" t="n">
        <v>23.2</v>
      </c>
      <c r="E17" s="0" t="n">
        <v>24.4</v>
      </c>
      <c r="F17" s="0" t="n">
        <v>95.5956366666667</v>
      </c>
    </row>
    <row r="18" customFormat="false" ht="15" hidden="false" customHeight="false" outlineLevel="0" collapsed="false">
      <c r="A18" s="1" t="s">
        <v>22</v>
      </c>
      <c r="B18" s="0" t="n">
        <v>20.6</v>
      </c>
      <c r="C18" s="0" t="n">
        <v>79</v>
      </c>
      <c r="D18" s="0" t="n">
        <v>23.5</v>
      </c>
      <c r="E18" s="0" t="n">
        <v>22.3</v>
      </c>
      <c r="F18" s="0" t="n">
        <v>99.0793175</v>
      </c>
    </row>
    <row r="19" customFormat="false" ht="15" hidden="false" customHeight="false" outlineLevel="0" collapsed="false">
      <c r="A19" s="1" t="s">
        <v>23</v>
      </c>
      <c r="B19" s="0" t="n">
        <v>35.4</v>
      </c>
      <c r="C19" s="0" t="n">
        <v>94</v>
      </c>
      <c r="D19" s="0" t="n">
        <v>17.2</v>
      </c>
      <c r="E19" s="0" t="n">
        <v>17.5</v>
      </c>
      <c r="F19" s="0" t="n">
        <v>112.960322777778</v>
      </c>
    </row>
    <row r="20" customFormat="false" ht="15" hidden="false" customHeight="false" outlineLevel="0" collapsed="false">
      <c r="A20" s="1" t="s">
        <v>24</v>
      </c>
      <c r="B20" s="0" t="n">
        <v>65.1</v>
      </c>
      <c r="C20" s="0" t="n">
        <v>84</v>
      </c>
      <c r="D20" s="0" t="n">
        <v>21.4</v>
      </c>
      <c r="E20" s="0" t="n">
        <v>21.5</v>
      </c>
      <c r="F20" s="0" t="n">
        <v>123.797842222222</v>
      </c>
    </row>
    <row r="21" customFormat="false" ht="15" hidden="false" customHeight="false" outlineLevel="0" collapsed="false">
      <c r="A21" s="1" t="s">
        <v>25</v>
      </c>
      <c r="B21" s="0" t="n">
        <v>44.9</v>
      </c>
      <c r="C21" s="0" t="n">
        <v>88</v>
      </c>
      <c r="D21" s="0" t="n">
        <v>22.6</v>
      </c>
      <c r="E21" s="0" t="n">
        <v>19.7</v>
      </c>
      <c r="F21" s="0" t="n">
        <v>126.410774722222</v>
      </c>
    </row>
    <row r="22" customFormat="false" ht="15" hidden="false" customHeight="false" outlineLevel="0" collapsed="false">
      <c r="A22" s="1" t="s">
        <v>26</v>
      </c>
      <c r="B22" s="0" t="n">
        <v>44.2</v>
      </c>
      <c r="C22" s="0" t="n">
        <v>94</v>
      </c>
      <c r="D22" s="0" t="n">
        <v>19.2</v>
      </c>
      <c r="E22" s="0" t="n">
        <v>18.9</v>
      </c>
      <c r="F22" s="0" t="n">
        <v>137.507599722222</v>
      </c>
    </row>
    <row r="23" customFormat="false" ht="15" hidden="false" customHeight="false" outlineLevel="0" collapsed="false">
      <c r="A23" s="1" t="s">
        <v>27</v>
      </c>
      <c r="B23" s="0" t="n">
        <v>45.1</v>
      </c>
      <c r="C23" s="0" t="n">
        <v>78</v>
      </c>
      <c r="D23" s="0" t="n">
        <v>23.5</v>
      </c>
      <c r="E23" s="0" t="n">
        <v>24.6</v>
      </c>
      <c r="F23" s="0" t="n">
        <v>139.432708888889</v>
      </c>
    </row>
    <row r="24" customFormat="false" ht="15" hidden="false" customHeight="false" outlineLevel="0" collapsed="false">
      <c r="A24" s="1" t="s">
        <v>28</v>
      </c>
      <c r="B24" s="0" t="n">
        <v>45.3</v>
      </c>
      <c r="C24" s="0" t="n">
        <v>78</v>
      </c>
      <c r="D24" s="0" t="n">
        <v>23.5</v>
      </c>
      <c r="E24" s="0" t="n">
        <v>24.6</v>
      </c>
      <c r="F24" s="0" t="n">
        <v>139.434351944444</v>
      </c>
    </row>
    <row r="25" customFormat="false" ht="15" hidden="false" customHeight="false" outlineLevel="0" collapsed="false">
      <c r="A25" s="1" t="s">
        <v>29</v>
      </c>
      <c r="B25" s="0" t="n">
        <v>25.5</v>
      </c>
      <c r="C25" s="0" t="n">
        <v>70</v>
      </c>
      <c r="D25" s="0" t="n">
        <v>23</v>
      </c>
      <c r="E25" s="0" t="n">
        <v>26.7</v>
      </c>
      <c r="F25" s="0" t="n">
        <v>140.682216388889</v>
      </c>
    </row>
    <row r="26" customFormat="false" ht="15" hidden="false" customHeight="false" outlineLevel="0" collapsed="false">
      <c r="A26" s="1" t="s">
        <v>30</v>
      </c>
      <c r="B26" s="0" t="n">
        <v>24.6</v>
      </c>
      <c r="C26" s="0" t="n">
        <v>77</v>
      </c>
      <c r="D26" s="0" t="n">
        <v>22.7</v>
      </c>
      <c r="E26" s="0" t="n">
        <v>24</v>
      </c>
      <c r="F26" s="0" t="n">
        <v>143.331789444444</v>
      </c>
    </row>
    <row r="27" customFormat="false" ht="15" hidden="false" customHeight="false" outlineLevel="0" collapsed="false">
      <c r="A27" s="1" t="s">
        <v>31</v>
      </c>
      <c r="B27" s="0" t="n">
        <v>39.6</v>
      </c>
      <c r="C27" s="0" t="n">
        <v>82</v>
      </c>
      <c r="D27" s="0" t="n">
        <v>21.2</v>
      </c>
      <c r="E27" s="0" t="n">
        <v>22.2</v>
      </c>
      <c r="F27" s="0" t="n">
        <v>146.738826388889</v>
      </c>
    </row>
    <row r="28" customFormat="false" ht="15" hidden="false" customHeight="false" outlineLevel="0" collapsed="false">
      <c r="A28" s="1" t="s">
        <v>32</v>
      </c>
      <c r="B28" s="0" t="n">
        <v>44.9</v>
      </c>
      <c r="C28" s="0" t="n">
        <v>93</v>
      </c>
      <c r="D28" s="0" t="n">
        <v>17.3</v>
      </c>
      <c r="E28" s="0" t="n">
        <v>18.4</v>
      </c>
      <c r="F28" s="0" t="n">
        <v>161.734664722222</v>
      </c>
    </row>
    <row r="29" customFormat="false" ht="15" hidden="false" customHeight="false" outlineLevel="0" collapsed="false">
      <c r="A29" s="1" t="s">
        <v>33</v>
      </c>
      <c r="B29" s="0" t="n">
        <v>32.8</v>
      </c>
      <c r="C29" s="0" t="n">
        <v>81</v>
      </c>
      <c r="D29" s="0" t="n">
        <v>21.3</v>
      </c>
      <c r="E29" s="0" t="n">
        <v>21.6</v>
      </c>
      <c r="F29" s="0" t="n">
        <v>163.517848611111</v>
      </c>
    </row>
    <row r="30" customFormat="false" ht="15" hidden="false" customHeight="false" outlineLevel="0" collapsed="false">
      <c r="A30" s="1" t="s">
        <v>34</v>
      </c>
      <c r="B30" s="0" t="n">
        <v>24.6</v>
      </c>
      <c r="C30" s="0" t="n">
        <v>73</v>
      </c>
      <c r="D30" s="0" t="n">
        <v>20.3</v>
      </c>
      <c r="E30" s="0" t="n">
        <v>25.3</v>
      </c>
      <c r="F30" s="0" t="n">
        <v>165.633215277778</v>
      </c>
    </row>
    <row r="31" customFormat="false" ht="15" hidden="false" customHeight="false" outlineLevel="0" collapsed="false">
      <c r="A31" s="1" t="s">
        <v>35</v>
      </c>
      <c r="B31" s="0" t="n">
        <v>26</v>
      </c>
      <c r="C31" s="0" t="n">
        <v>71</v>
      </c>
      <c r="D31" s="0" t="n">
        <v>23.9</v>
      </c>
      <c r="E31" s="0" t="n">
        <v>24.8</v>
      </c>
      <c r="F31" s="0" t="n">
        <v>167.451430833333</v>
      </c>
    </row>
    <row r="32" customFormat="false" ht="15" hidden="false" customHeight="false" outlineLevel="0" collapsed="false">
      <c r="A32" s="1" t="s">
        <v>36</v>
      </c>
      <c r="B32" s="0" t="n">
        <v>34</v>
      </c>
      <c r="C32" s="0" t="n">
        <v>87</v>
      </c>
      <c r="D32" s="0" t="n">
        <v>19.8</v>
      </c>
      <c r="E32" s="0" t="n">
        <v>20.4</v>
      </c>
      <c r="F32" s="0" t="n">
        <v>171.259124166667</v>
      </c>
    </row>
    <row r="33" customFormat="false" ht="15" hidden="false" customHeight="false" outlineLevel="0" collapsed="false">
      <c r="A33" s="1" t="s">
        <v>37</v>
      </c>
      <c r="B33" s="0" t="n">
        <v>48.4</v>
      </c>
      <c r="C33" s="0" t="n">
        <v>94</v>
      </c>
      <c r="D33" s="0" t="n">
        <v>18.7</v>
      </c>
      <c r="E33" s="0" t="n">
        <v>19.4</v>
      </c>
      <c r="F33" s="0" t="n">
        <v>185.467257777778</v>
      </c>
    </row>
    <row r="34" customFormat="false" ht="15" hidden="false" customHeight="false" outlineLevel="0" collapsed="false">
      <c r="A34" s="1" t="s">
        <v>38</v>
      </c>
      <c r="B34" s="0" t="n">
        <v>24.4</v>
      </c>
      <c r="C34" s="0" t="n">
        <v>67</v>
      </c>
      <c r="D34" s="0" t="n">
        <v>20.9</v>
      </c>
      <c r="E34" s="0" t="n">
        <v>26.8</v>
      </c>
      <c r="F34" s="0" t="n">
        <v>188.952138888889</v>
      </c>
    </row>
    <row r="35" customFormat="false" ht="15" hidden="false" customHeight="false" outlineLevel="0" collapsed="false">
      <c r="A35" s="1" t="s">
        <v>39</v>
      </c>
      <c r="B35" s="0" t="n">
        <v>23.7</v>
      </c>
      <c r="C35" s="0" t="n">
        <v>74</v>
      </c>
      <c r="D35" s="0" t="n">
        <v>21.2</v>
      </c>
      <c r="E35" s="0" t="n">
        <v>24.8</v>
      </c>
      <c r="F35" s="0" t="n">
        <v>191.466175277778</v>
      </c>
    </row>
    <row r="36" customFormat="false" ht="15" hidden="false" customHeight="false" outlineLevel="0" collapsed="false">
      <c r="A36" s="1" t="s">
        <v>40</v>
      </c>
      <c r="B36" s="0" t="n">
        <v>27.8</v>
      </c>
      <c r="C36" s="0" t="n">
        <v>79</v>
      </c>
      <c r="D36" s="0" t="n">
        <v>21.5</v>
      </c>
      <c r="E36" s="0" t="n">
        <v>23.1</v>
      </c>
      <c r="F36" s="0" t="n">
        <v>194.6582525</v>
      </c>
    </row>
    <row r="37" customFormat="false" ht="15" hidden="false" customHeight="false" outlineLevel="0" collapsed="false">
      <c r="A37" s="1" t="s">
        <v>41</v>
      </c>
      <c r="B37" s="0" t="n">
        <v>27.9</v>
      </c>
      <c r="C37" s="0" t="n">
        <v>79</v>
      </c>
      <c r="D37" s="0" t="n">
        <v>21.7</v>
      </c>
      <c r="E37" s="0" t="n">
        <v>23.1</v>
      </c>
      <c r="F37" s="0" t="n">
        <v>194.671853611111</v>
      </c>
    </row>
    <row r="38" customFormat="false" ht="15" hidden="false" customHeight="false" outlineLevel="0" collapsed="false">
      <c r="A38" s="1" t="s">
        <v>42</v>
      </c>
      <c r="B38" s="0" t="n">
        <v>31.3</v>
      </c>
      <c r="C38" s="0" t="n">
        <v>91</v>
      </c>
      <c r="D38" s="0" t="n">
        <v>19.5</v>
      </c>
      <c r="E38" s="0" t="n">
        <v>19.5</v>
      </c>
      <c r="F38" s="0" t="n">
        <v>210.398611111111</v>
      </c>
    </row>
    <row r="39" customFormat="false" ht="15" hidden="false" customHeight="false" outlineLevel="0" collapsed="false">
      <c r="A39" s="1" t="s">
        <v>43</v>
      </c>
      <c r="B39" s="0" t="n">
        <v>31.3</v>
      </c>
      <c r="C39" s="0" t="n">
        <v>79</v>
      </c>
      <c r="D39" s="0" t="n">
        <v>22.2</v>
      </c>
      <c r="E39" s="0" t="n">
        <v>23.6</v>
      </c>
      <c r="F39" s="0" t="n">
        <v>212.773446111111</v>
      </c>
    </row>
    <row r="40" customFormat="false" ht="15" hidden="false" customHeight="false" outlineLevel="0" collapsed="false">
      <c r="A40" s="1" t="s">
        <v>44</v>
      </c>
      <c r="B40" s="0" t="n">
        <v>28</v>
      </c>
      <c r="C40" s="0" t="n">
        <v>65</v>
      </c>
      <c r="D40" s="0" t="n">
        <v>21.5</v>
      </c>
      <c r="E40" s="0" t="n">
        <v>26.3</v>
      </c>
      <c r="F40" s="0" t="n">
        <v>216.313476666667</v>
      </c>
    </row>
    <row r="41" customFormat="false" ht="15" hidden="false" customHeight="false" outlineLevel="0" collapsed="false">
      <c r="A41" s="1" t="s">
        <v>45</v>
      </c>
      <c r="B41" s="0" t="n">
        <v>33.2</v>
      </c>
      <c r="C41" s="0" t="n">
        <v>79</v>
      </c>
      <c r="D41" s="0" t="n">
        <v>21.7</v>
      </c>
      <c r="E41" s="0" t="n">
        <v>23.5</v>
      </c>
      <c r="F41" s="0" t="n">
        <v>219.705096388889</v>
      </c>
    </row>
    <row r="42" customFormat="false" ht="15" hidden="false" customHeight="false" outlineLevel="0" collapsed="false">
      <c r="A42" s="1" t="s">
        <v>46</v>
      </c>
      <c r="B42" s="0" t="n">
        <v>34.6</v>
      </c>
      <c r="C42" s="0" t="n">
        <v>91</v>
      </c>
      <c r="D42" s="0" t="n">
        <v>18.9</v>
      </c>
      <c r="E42" s="0" t="n">
        <v>19.9</v>
      </c>
      <c r="F42" s="0" t="n">
        <v>234.911635277778</v>
      </c>
    </row>
    <row r="43" customFormat="false" ht="15" hidden="false" customHeight="false" outlineLevel="0" collapsed="false">
      <c r="A43" s="1" t="s">
        <v>47</v>
      </c>
      <c r="B43" s="0" t="n">
        <v>36.2</v>
      </c>
      <c r="C43" s="0" t="n">
        <v>83</v>
      </c>
      <c r="D43" s="0" t="n">
        <v>19.8</v>
      </c>
      <c r="E43" s="0" t="n">
        <v>23.6</v>
      </c>
      <c r="F43" s="0" t="n">
        <v>237.519361388889</v>
      </c>
    </row>
    <row r="44" customFormat="false" ht="15" hidden="false" customHeight="false" outlineLevel="0" collapsed="false">
      <c r="A44" s="1" t="s">
        <v>48</v>
      </c>
      <c r="B44" s="0" t="n">
        <v>30.8</v>
      </c>
      <c r="C44" s="0" t="n">
        <v>74</v>
      </c>
      <c r="D44" s="0" t="n">
        <v>22.4</v>
      </c>
      <c r="E44" s="0" t="n">
        <v>25.2</v>
      </c>
      <c r="F44" s="0" t="n">
        <v>240.401136944444</v>
      </c>
    </row>
    <row r="45" customFormat="false" ht="15" hidden="false" customHeight="false" outlineLevel="0" collapsed="false">
      <c r="A45" s="1" t="s">
        <v>49</v>
      </c>
      <c r="B45" s="0" t="n">
        <v>45.9</v>
      </c>
      <c r="C45" s="0" t="n">
        <v>90</v>
      </c>
      <c r="D45" s="0" t="n">
        <v>21.5</v>
      </c>
      <c r="E45" s="0" t="n">
        <v>19.3</v>
      </c>
      <c r="F45" s="0" t="n">
        <v>258.867251666667</v>
      </c>
    </row>
    <row r="46" customFormat="false" ht="15" hidden="false" customHeight="false" outlineLevel="0" collapsed="false">
      <c r="A46" s="1" t="s">
        <v>50</v>
      </c>
      <c r="B46" s="0" t="n">
        <v>26.3</v>
      </c>
      <c r="C46" s="0" t="n">
        <v>65</v>
      </c>
      <c r="D46" s="0" t="n">
        <v>24.4</v>
      </c>
      <c r="E46" s="0" t="n">
        <v>26.6</v>
      </c>
      <c r="F46" s="0" t="n">
        <v>263.241914722222</v>
      </c>
    </row>
    <row r="47" customFormat="false" ht="15" hidden="false" customHeight="false" outlineLevel="0" collapsed="false">
      <c r="A47" s="1" t="s">
        <v>51</v>
      </c>
      <c r="B47" s="0" t="n">
        <v>26.7</v>
      </c>
      <c r="C47" s="0" t="n">
        <v>74</v>
      </c>
      <c r="D47" s="0" t="n">
        <v>21.8</v>
      </c>
      <c r="E47" s="0" t="n">
        <v>22.5</v>
      </c>
      <c r="F47" s="0" t="n">
        <v>267.771961944445</v>
      </c>
    </row>
    <row r="48" customFormat="false" ht="15" hidden="false" customHeight="false" outlineLevel="0" collapsed="false">
      <c r="A48" s="1" t="s">
        <v>52</v>
      </c>
      <c r="B48" s="0" t="n">
        <v>38.8</v>
      </c>
      <c r="C48" s="0" t="n">
        <v>82</v>
      </c>
      <c r="D48" s="0" t="n">
        <v>18.6</v>
      </c>
      <c r="E48" s="0" t="n">
        <v>21.2</v>
      </c>
      <c r="F48" s="0" t="n">
        <v>282.468409166667</v>
      </c>
    </row>
    <row r="49" customFormat="false" ht="15" hidden="false" customHeight="false" outlineLevel="0" collapsed="false">
      <c r="A49" s="1" t="s">
        <v>53</v>
      </c>
      <c r="B49" s="0" t="n">
        <v>25.6</v>
      </c>
      <c r="C49" s="0" t="n">
        <v>65</v>
      </c>
      <c r="D49" s="0" t="n">
        <v>22</v>
      </c>
      <c r="E49" s="0" t="n">
        <v>27.9</v>
      </c>
      <c r="F49" s="0" t="n">
        <v>285.991804166667</v>
      </c>
    </row>
    <row r="50" customFormat="false" ht="15" hidden="false" customHeight="false" outlineLevel="0" collapsed="false">
      <c r="A50" s="1" t="s">
        <v>54</v>
      </c>
      <c r="B50" s="0" t="n">
        <v>27.8</v>
      </c>
      <c r="C50" s="0" t="n">
        <v>67</v>
      </c>
      <c r="D50" s="0" t="n">
        <v>25.4</v>
      </c>
      <c r="E50" s="0" t="n">
        <v>26.8</v>
      </c>
      <c r="F50" s="0" t="n">
        <v>287.842184722222</v>
      </c>
    </row>
    <row r="51" customFormat="false" ht="15" hidden="false" customHeight="false" outlineLevel="0" collapsed="false">
      <c r="A51" s="1" t="s">
        <v>55</v>
      </c>
      <c r="B51" s="0" t="n">
        <v>24.6</v>
      </c>
      <c r="C51" s="0" t="n">
        <v>70</v>
      </c>
      <c r="D51" s="0" t="n">
        <v>22.2</v>
      </c>
      <c r="E51" s="0" t="n">
        <v>25.5</v>
      </c>
      <c r="F51" s="0" t="n">
        <v>290.440087222222</v>
      </c>
    </row>
    <row r="52" customFormat="false" ht="15" hidden="false" customHeight="false" outlineLevel="0" collapsed="false">
      <c r="A52" s="1" t="s">
        <v>56</v>
      </c>
      <c r="B52" s="0" t="n">
        <v>29.9</v>
      </c>
      <c r="C52" s="0" t="n">
        <v>81</v>
      </c>
      <c r="D52" s="0" t="n">
        <v>22.6</v>
      </c>
      <c r="E52" s="0" t="n">
        <v>22.8</v>
      </c>
      <c r="F52" s="0" t="n">
        <v>292.546246944444</v>
      </c>
    </row>
    <row r="53" customFormat="false" ht="15" hidden="false" customHeight="false" outlineLevel="0" collapsed="false">
      <c r="A53" s="1" t="s">
        <v>57</v>
      </c>
      <c r="B53" s="0" t="n">
        <v>30.6</v>
      </c>
      <c r="C53" s="0" t="n">
        <v>78</v>
      </c>
      <c r="D53" s="0" t="n">
        <v>19.1</v>
      </c>
      <c r="E53" s="0" t="n">
        <v>23</v>
      </c>
      <c r="F53" s="0" t="n">
        <v>306.521568333333</v>
      </c>
    </row>
    <row r="54" customFormat="false" ht="15" hidden="false" customHeight="false" outlineLevel="0" collapsed="false">
      <c r="A54" s="1" t="s">
        <v>58</v>
      </c>
      <c r="B54" s="0" t="n">
        <v>23.5</v>
      </c>
      <c r="C54" s="0" t="n">
        <v>66</v>
      </c>
      <c r="D54" s="0" t="n">
        <v>22.6</v>
      </c>
      <c r="E54" s="0" t="n">
        <v>27.8</v>
      </c>
      <c r="F54" s="0" t="n">
        <v>309.841164722222</v>
      </c>
    </row>
    <row r="55" customFormat="false" ht="15" hidden="false" customHeight="false" outlineLevel="0" collapsed="false">
      <c r="A55" s="1" t="s">
        <v>59</v>
      </c>
      <c r="B55" s="0" t="n">
        <v>23</v>
      </c>
      <c r="C55" s="0" t="n">
        <v>67</v>
      </c>
      <c r="D55" s="0" t="n">
        <v>27.3</v>
      </c>
      <c r="E55" s="0" t="n">
        <v>27.5</v>
      </c>
      <c r="F55" s="0" t="n">
        <v>312.388981388889</v>
      </c>
    </row>
    <row r="56" customFormat="false" ht="15" hidden="false" customHeight="false" outlineLevel="0" collapsed="false">
      <c r="A56" s="1" t="s">
        <v>60</v>
      </c>
      <c r="B56" s="0" t="n">
        <v>26.7</v>
      </c>
      <c r="C56" s="0" t="n">
        <v>71</v>
      </c>
      <c r="D56" s="0" t="n">
        <v>26.5</v>
      </c>
      <c r="E56" s="0" t="n">
        <v>23.8</v>
      </c>
      <c r="F56" s="0" t="n">
        <v>315.784925555556</v>
      </c>
    </row>
    <row r="57" customFormat="false" ht="15" hidden="false" customHeight="false" outlineLevel="0" collapsed="false">
      <c r="A57" s="1" t="s">
        <v>61</v>
      </c>
      <c r="B57" s="0" t="n">
        <v>30.1</v>
      </c>
      <c r="C57" s="0" t="n">
        <v>78</v>
      </c>
      <c r="D57" s="0" t="n">
        <v>20.2</v>
      </c>
      <c r="E57" s="0" t="n">
        <v>24.1</v>
      </c>
      <c r="F57" s="0" t="n">
        <v>330.500323611111</v>
      </c>
    </row>
    <row r="58" customFormat="false" ht="15" hidden="false" customHeight="false" outlineLevel="0" collapsed="false">
      <c r="A58" s="1" t="s">
        <v>62</v>
      </c>
      <c r="B58" s="0" t="n">
        <v>21.6</v>
      </c>
      <c r="C58" s="0" t="n">
        <v>65</v>
      </c>
      <c r="D58" s="0" t="n">
        <v>24.6</v>
      </c>
      <c r="E58" s="0" t="n">
        <v>28.2</v>
      </c>
      <c r="F58" s="0" t="n">
        <v>333.319621944445</v>
      </c>
    </row>
    <row r="59" customFormat="false" ht="15" hidden="false" customHeight="false" outlineLevel="0" collapsed="false">
      <c r="A59" s="1" t="s">
        <v>63</v>
      </c>
      <c r="B59" s="0" t="n">
        <v>24.9</v>
      </c>
      <c r="C59" s="0" t="n">
        <v>66</v>
      </c>
      <c r="D59" s="0" t="n">
        <v>25.2</v>
      </c>
      <c r="E59" s="0" t="n">
        <v>28.7</v>
      </c>
      <c r="F59" s="0" t="n">
        <v>335.896067222222</v>
      </c>
    </row>
    <row r="60" customFormat="false" ht="15" hidden="false" customHeight="false" outlineLevel="0" collapsed="false">
      <c r="A60" s="1" t="s">
        <v>64</v>
      </c>
      <c r="B60" s="0" t="n">
        <v>24.8</v>
      </c>
      <c r="C60" s="0" t="n">
        <v>71</v>
      </c>
      <c r="D60" s="0" t="n">
        <v>23.9</v>
      </c>
      <c r="E60" s="0" t="n">
        <v>25.7</v>
      </c>
      <c r="F60" s="0" t="n">
        <v>339.105314722222</v>
      </c>
    </row>
    <row r="61" customFormat="false" ht="15" hidden="false" customHeight="false" outlineLevel="0" collapsed="false">
      <c r="A61" s="1" t="s">
        <v>65</v>
      </c>
      <c r="B61" s="0" t="n">
        <v>30.9</v>
      </c>
      <c r="C61" s="0" t="n">
        <v>80</v>
      </c>
      <c r="D61" s="0" t="n">
        <v>20.4</v>
      </c>
      <c r="E61" s="0" t="n">
        <v>23.6</v>
      </c>
      <c r="F61" s="0" t="n">
        <v>354.357276666667</v>
      </c>
    </row>
    <row r="62" customFormat="false" ht="15" hidden="false" customHeight="false" outlineLevel="0" collapsed="false">
      <c r="A62" s="1" t="s">
        <v>66</v>
      </c>
      <c r="B62" s="0" t="n">
        <v>31.6</v>
      </c>
      <c r="C62" s="0" t="n">
        <v>77</v>
      </c>
      <c r="D62" s="0" t="n">
        <v>23.7</v>
      </c>
      <c r="E62" s="0" t="n">
        <v>24.7</v>
      </c>
      <c r="F62" s="0" t="n">
        <v>364.242760277778</v>
      </c>
    </row>
    <row r="63" customFormat="false" ht="15" hidden="false" customHeight="false" outlineLevel="0" collapsed="false">
      <c r="A63" s="1" t="s">
        <v>67</v>
      </c>
      <c r="B63" s="0" t="n">
        <v>30.1</v>
      </c>
      <c r="C63" s="0" t="n">
        <v>85</v>
      </c>
      <c r="D63" s="0" t="n">
        <v>21</v>
      </c>
      <c r="E63" s="0" t="n">
        <v>22.9</v>
      </c>
      <c r="F63" s="0" t="n">
        <v>378.565711388889</v>
      </c>
    </row>
    <row r="64" customFormat="false" ht="15" hidden="false" customHeight="false" outlineLevel="0" collapsed="false">
      <c r="A64" s="1" t="s">
        <v>68</v>
      </c>
      <c r="B64" s="0" t="n">
        <v>24.8</v>
      </c>
      <c r="C64" s="0" t="n">
        <v>70</v>
      </c>
      <c r="D64" s="0" t="n">
        <v>25.1</v>
      </c>
      <c r="E64" s="0" t="n">
        <v>26.7</v>
      </c>
      <c r="F64" s="0" t="n">
        <v>381.589519722222</v>
      </c>
    </row>
    <row r="65" customFormat="false" ht="15" hidden="false" customHeight="false" outlineLevel="0" collapsed="false">
      <c r="A65" s="1" t="s">
        <v>69</v>
      </c>
      <c r="B65" s="0" t="n">
        <v>24.2</v>
      </c>
      <c r="C65" s="0" t="n">
        <v>66</v>
      </c>
      <c r="D65" s="0" t="n">
        <v>23.8</v>
      </c>
      <c r="E65" s="0" t="n">
        <v>27.8</v>
      </c>
      <c r="F65" s="0" t="n">
        <v>384.020726111111</v>
      </c>
    </row>
    <row r="66" customFormat="false" ht="15" hidden="false" customHeight="false" outlineLevel="0" collapsed="false">
      <c r="A66" s="1" t="s">
        <v>70</v>
      </c>
      <c r="B66" s="0" t="n">
        <v>23.9</v>
      </c>
      <c r="C66" s="0" t="n">
        <v>68</v>
      </c>
      <c r="D66" s="0" t="n">
        <v>24.3</v>
      </c>
      <c r="E66" s="0" t="n">
        <v>26.1</v>
      </c>
      <c r="F66" s="0" t="n">
        <v>386.630160555556</v>
      </c>
    </row>
    <row r="67" customFormat="false" ht="15" hidden="false" customHeight="false" outlineLevel="0" collapsed="false">
      <c r="A67" s="1" t="s">
        <v>71</v>
      </c>
      <c r="B67" s="0" t="n">
        <v>28.6</v>
      </c>
      <c r="C67" s="0" t="n">
        <v>86</v>
      </c>
      <c r="D67" s="0" t="n">
        <v>20.1</v>
      </c>
      <c r="E67" s="0" t="n">
        <v>21.8</v>
      </c>
      <c r="F67" s="0" t="n">
        <v>402.349725277778</v>
      </c>
    </row>
    <row r="68" customFormat="false" ht="15" hidden="false" customHeight="false" outlineLevel="0" collapsed="false">
      <c r="A68" s="1" t="s">
        <v>72</v>
      </c>
      <c r="B68" s="0" t="n">
        <v>23.9</v>
      </c>
      <c r="C68" s="0" t="n">
        <v>73</v>
      </c>
      <c r="D68" s="0" t="n">
        <v>21.6</v>
      </c>
      <c r="E68" s="0" t="n">
        <v>25.7</v>
      </c>
      <c r="F68" s="0" t="n">
        <v>405.065786666667</v>
      </c>
    </row>
    <row r="69" customFormat="false" ht="15" hidden="false" customHeight="false" outlineLevel="0" collapsed="false">
      <c r="A69" s="1" t="s">
        <v>73</v>
      </c>
      <c r="B69" s="0" t="n">
        <v>24.7</v>
      </c>
      <c r="C69" s="0" t="n">
        <v>67</v>
      </c>
      <c r="D69" s="0" t="n">
        <v>23.5</v>
      </c>
      <c r="E69" s="0" t="n">
        <v>27.1</v>
      </c>
      <c r="F69" s="0" t="n">
        <v>408.136698611111</v>
      </c>
    </row>
    <row r="70" customFormat="false" ht="15" hidden="false" customHeight="false" outlineLevel="0" collapsed="false">
      <c r="A70" s="1" t="s">
        <v>74</v>
      </c>
      <c r="B70" s="0" t="n">
        <v>24.7</v>
      </c>
      <c r="C70" s="0" t="n">
        <v>73</v>
      </c>
      <c r="D70" s="0" t="n">
        <v>26.6</v>
      </c>
      <c r="E70" s="0" t="n">
        <v>25.2</v>
      </c>
      <c r="F70" s="0" t="n">
        <v>410.610462777778</v>
      </c>
    </row>
    <row r="71" customFormat="false" ht="15" hidden="false" customHeight="false" outlineLevel="0" collapsed="false">
      <c r="A71" s="1" t="s">
        <v>75</v>
      </c>
      <c r="B71" s="0" t="n">
        <v>20.6</v>
      </c>
      <c r="C71" s="0" t="n">
        <v>77</v>
      </c>
      <c r="D71" s="0" t="n">
        <v>20.6</v>
      </c>
      <c r="E71" s="0" t="n">
        <v>25.8</v>
      </c>
      <c r="F71" s="0" t="n">
        <v>427.329307777778</v>
      </c>
    </row>
    <row r="72" customFormat="false" ht="15" hidden="false" customHeight="false" outlineLevel="0" collapsed="false">
      <c r="A72" s="1" t="s">
        <v>76</v>
      </c>
      <c r="B72" s="0" t="n">
        <v>18.1</v>
      </c>
      <c r="C72" s="0" t="n">
        <v>67</v>
      </c>
      <c r="D72" s="0" t="n">
        <v>22.5</v>
      </c>
      <c r="E72" s="0" t="n">
        <v>27.4</v>
      </c>
      <c r="F72" s="0" t="n">
        <v>430.013140833333</v>
      </c>
    </row>
    <row r="73" customFormat="false" ht="15" hidden="false" customHeight="false" outlineLevel="0" collapsed="false">
      <c r="A73" s="1" t="s">
        <v>77</v>
      </c>
      <c r="B73" s="0" t="n">
        <v>22</v>
      </c>
      <c r="C73" s="0" t="n">
        <v>69</v>
      </c>
      <c r="D73" s="0" t="n">
        <v>23</v>
      </c>
      <c r="E73" s="0" t="n">
        <v>27</v>
      </c>
      <c r="F73" s="0" t="n">
        <v>433.192776111111</v>
      </c>
    </row>
    <row r="74" customFormat="false" ht="15" hidden="false" customHeight="false" outlineLevel="0" collapsed="false">
      <c r="A74" s="1" t="s">
        <v>78</v>
      </c>
      <c r="B74" s="0" t="n">
        <v>20.9</v>
      </c>
      <c r="C74" s="0" t="n">
        <v>75</v>
      </c>
      <c r="D74" s="0" t="n">
        <v>22.7</v>
      </c>
      <c r="E74" s="0" t="n">
        <v>24.8</v>
      </c>
      <c r="F74" s="0" t="n">
        <v>435.538455833333</v>
      </c>
    </row>
    <row r="75" customFormat="false" ht="15" hidden="false" customHeight="false" outlineLevel="0" collapsed="false">
      <c r="A75" s="1" t="s">
        <v>79</v>
      </c>
      <c r="B75" s="0" t="n">
        <v>22.6</v>
      </c>
      <c r="C75" s="0" t="n">
        <v>85</v>
      </c>
      <c r="D75" s="0" t="n">
        <v>20.1</v>
      </c>
      <c r="E75" s="0" t="n">
        <v>22.9</v>
      </c>
      <c r="F75" s="0" t="n">
        <v>450.742431111111</v>
      </c>
    </row>
    <row r="76" customFormat="false" ht="15" hidden="false" customHeight="false" outlineLevel="0" collapsed="false">
      <c r="A76" s="1" t="s">
        <v>80</v>
      </c>
      <c r="B76" s="0" t="n">
        <v>14.1</v>
      </c>
      <c r="C76" s="0" t="n">
        <v>72</v>
      </c>
      <c r="D76" s="0" t="n">
        <v>22.3</v>
      </c>
      <c r="E76" s="0" t="n">
        <v>26.1</v>
      </c>
      <c r="F76" s="0" t="n">
        <v>453.525330833333</v>
      </c>
    </row>
    <row r="77" customFormat="false" ht="15" hidden="false" customHeight="false" outlineLevel="0" collapsed="false">
      <c r="A77" s="1" t="s">
        <v>81</v>
      </c>
      <c r="B77" s="0" t="n">
        <v>19</v>
      </c>
      <c r="C77" s="0" t="n">
        <v>76</v>
      </c>
      <c r="D77" s="0" t="n">
        <v>23</v>
      </c>
      <c r="E77" s="0" t="n">
        <v>25</v>
      </c>
      <c r="F77" s="0" t="n">
        <v>457.924441111111</v>
      </c>
    </row>
    <row r="78" customFormat="false" ht="15" hidden="false" customHeight="false" outlineLevel="0" collapsed="false">
      <c r="A78" s="1" t="s">
        <v>82</v>
      </c>
      <c r="B78" s="0" t="n">
        <v>19.4</v>
      </c>
      <c r="C78" s="0" t="n">
        <v>87</v>
      </c>
      <c r="D78" s="0" t="n">
        <v>18.7</v>
      </c>
      <c r="E78" s="0" t="n">
        <v>20.5</v>
      </c>
      <c r="F78" s="0" t="n">
        <v>474.358910555556</v>
      </c>
    </row>
    <row r="79" customFormat="false" ht="15" hidden="false" customHeight="false" outlineLevel="0" collapsed="false">
      <c r="A79" s="1" t="s">
        <v>83</v>
      </c>
      <c r="B79" s="0" t="n">
        <v>11.4</v>
      </c>
      <c r="C79" s="0" t="n">
        <v>72</v>
      </c>
      <c r="D79" s="0" t="n">
        <v>26.8</v>
      </c>
      <c r="E79" s="0" t="n">
        <v>27.8</v>
      </c>
      <c r="F79" s="0" t="n">
        <v>477.136768055556</v>
      </c>
    </row>
    <row r="80" customFormat="false" ht="15" hidden="false" customHeight="false" outlineLevel="0" collapsed="false">
      <c r="A80" s="1" t="s">
        <v>84</v>
      </c>
      <c r="B80" s="0" t="n">
        <v>12.2</v>
      </c>
      <c r="C80" s="0" t="n">
        <v>70</v>
      </c>
      <c r="D80" s="0" t="n">
        <v>27.4</v>
      </c>
      <c r="E80" s="0" t="n">
        <v>28.6</v>
      </c>
      <c r="F80" s="0" t="n">
        <v>477.284656666667</v>
      </c>
    </row>
    <row r="81" customFormat="false" ht="15" hidden="false" customHeight="false" outlineLevel="0" collapsed="false">
      <c r="A81" s="1" t="s">
        <v>85</v>
      </c>
      <c r="B81" s="0" t="n">
        <v>11.4</v>
      </c>
      <c r="C81" s="0" t="n">
        <v>70</v>
      </c>
      <c r="D81" s="0" t="n">
        <v>27.7</v>
      </c>
      <c r="E81" s="0" t="n">
        <v>28.6</v>
      </c>
      <c r="F81" s="0" t="n">
        <v>477.36063</v>
      </c>
    </row>
    <row r="82" customFormat="false" ht="15" hidden="false" customHeight="false" outlineLevel="0" collapsed="false">
      <c r="A82" s="1" t="s">
        <v>86</v>
      </c>
      <c r="B82" s="0" t="n">
        <v>10.9</v>
      </c>
      <c r="C82" s="0" t="n">
        <v>72</v>
      </c>
      <c r="D82" s="0" t="n">
        <v>28.1</v>
      </c>
      <c r="E82" s="0" t="n">
        <v>27.1</v>
      </c>
      <c r="F82" s="0" t="n">
        <v>477.4769725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2024-05-24T19:43:58Z</dcterms:created>
  <dc:creator>openpyxl</dc:creator>
  <dc:description/>
  <dc:language>fr-FR</dc:language>
  <cp:lastModifiedBy/>
  <dcterms:modified xsi:type="dcterms:W3CDTF">2025-03-05T12:19:59Z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