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5bbd4577e01318/Desktop/MASTER_IA_DIT/DEVOIR_DEEP_LEARNING/cnn-catsdogs-DrameSekou/"/>
    </mc:Choice>
  </mc:AlternateContent>
  <xr:revisionPtr revIDLastSave="13" documentId="11_2B59D2BFD360DC6D8120C3F050F138706595F931" xr6:coauthVersionLast="47" xr6:coauthVersionMax="47" xr10:uidLastSave="{A2DCE7D7-0CAD-4217-938E-92E90E01F33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<sst xmlns="http://schemas.openxmlformats.org/spreadsheetml/2006/main" count="8" uniqueCount="8">
  <si>
    <t>train_loss</t>
  </si>
  <si>
    <t>val_loss</t>
  </si>
  <si>
    <t>train_accuracy</t>
  </si>
  <si>
    <t>val_accuracy</t>
  </si>
  <si>
    <t>val_precision</t>
  </si>
  <si>
    <t>val_recall</t>
  </si>
  <si>
    <t>learning_rate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</si>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</sst>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7" sqref="A7:H7"/>
    </sheetView>
  </sheetViews>
  <sheetFormatPr baseColWidth="10" defaultColWidth="8.7265625" defaultRowHeight="14.5" x14ac:dyDescent="0.35"/>
  <cols>
    <col min="1" max="1" width="5.90625" bestFit="1" customWidth="1"/>
    <col min="2" max="3" width="11.81640625" bestFit="1" customWidth="1"/>
    <col min="4" max="4" width="12.90625" bestFit="1" customWidth="1"/>
    <col min="5" max="7" width="11.81640625" bestFit="1" customWidth="1"/>
    <col min="8" max="8" width="11.90625" bestFit="1" customWidth="1"/>
  </cols>
  <sheetData>
    <row r="1" spans="1:10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x14ac:dyDescent="0.35">
      <c r="A2">
        <v>1</v>
      </c>
      <c r="B2">
        <v>0.2542643619974454</v>
      </c>
      <c r="C2">
        <v>6.5710761845111848E-2</v>
      </c>
      <c r="D2">
        <v>0.8870555555555556</v>
      </c>
      <c r="E2">
        <v>0.97599999999999998</v>
      </c>
      <c r="F2">
        <v>0.97646536412078155</v>
      </c>
      <c r="G2">
        <v>0.9755989352262644</v>
      </c>
      <c r="H2">
        <v>1E-3</v>
      </c>
      <c r="J2">
        <f>MAX(E2:E11)</f>
        <v>0.97777777777777775</v>
      </c>
    </row>
    <row r="3" spans="1:10" x14ac:dyDescent="0.35">
      <c r="A3">
        <v>2</v>
      </c>
      <c r="B3">
        <v>0.21754887947109011</v>
      </c>
      <c r="C3">
        <v>6.2254231678114988E-2</v>
      </c>
      <c r="D3">
        <v>0.90455555555555556</v>
      </c>
      <c r="E3">
        <v>0.97688888888888892</v>
      </c>
      <c r="F3">
        <v>0.97398589065255736</v>
      </c>
      <c r="G3">
        <v>0.98003549245785271</v>
      </c>
      <c r="H3">
        <v>1E-3</v>
      </c>
    </row>
    <row r="4" spans="1:10" x14ac:dyDescent="0.35">
      <c r="A4">
        <v>3</v>
      </c>
      <c r="B4">
        <v>0.2279268485705058</v>
      </c>
      <c r="C4">
        <v>7.1855641345183061E-2</v>
      </c>
      <c r="D4">
        <v>0.89977777777777779</v>
      </c>
      <c r="E4">
        <v>0.97111111111111115</v>
      </c>
      <c r="F4">
        <v>0.95268542199488493</v>
      </c>
      <c r="G4">
        <v>0.99157054125998223</v>
      </c>
      <c r="H4">
        <v>1E-3</v>
      </c>
    </row>
    <row r="5" spans="1:10" x14ac:dyDescent="0.35">
      <c r="A5">
        <v>4</v>
      </c>
      <c r="B5">
        <v>0.21580948541561759</v>
      </c>
      <c r="C5">
        <v>6.662477151221699E-2</v>
      </c>
      <c r="D5">
        <v>0.90672222222222221</v>
      </c>
      <c r="E5">
        <v>0.97422222222222221</v>
      </c>
      <c r="F5">
        <v>0.9615716753022453</v>
      </c>
      <c r="G5">
        <v>0.98802129547471162</v>
      </c>
      <c r="H5">
        <v>1E-4</v>
      </c>
    </row>
    <row r="6" spans="1:10" x14ac:dyDescent="0.35">
      <c r="A6">
        <v>5</v>
      </c>
      <c r="B6">
        <v>0.21328115459945471</v>
      </c>
      <c r="C6">
        <v>6.096284778250588E-2</v>
      </c>
      <c r="D6">
        <v>0.9070555555555555</v>
      </c>
      <c r="E6">
        <v>0.97688888888888892</v>
      </c>
      <c r="F6">
        <v>0.97273526824978007</v>
      </c>
      <c r="G6">
        <v>0.98136645962732916</v>
      </c>
      <c r="H6">
        <v>1E-4</v>
      </c>
    </row>
    <row r="7" spans="1:10" x14ac:dyDescent="0.35">
      <c r="A7">
        <v>6</v>
      </c>
      <c r="B7">
        <v>0.21168307301070949</v>
      </c>
      <c r="C7">
        <v>6.1378100282616088E-2</v>
      </c>
      <c r="D7">
        <v>0.90583333333333338</v>
      </c>
      <c r="E7">
        <v>0.97777777777777775</v>
      </c>
      <c r="F7">
        <v>0.9752868490732568</v>
      </c>
      <c r="G7">
        <v>0.98047914818101156</v>
      </c>
      <c r="H7">
        <v>1E-4</v>
      </c>
    </row>
    <row r="8" spans="1:10" x14ac:dyDescent="0.35">
      <c r="A8">
        <v>7</v>
      </c>
      <c r="B8">
        <v>0.20963064181804661</v>
      </c>
      <c r="C8">
        <v>6.4210701018571847E-2</v>
      </c>
      <c r="D8">
        <v>0.90766666666666662</v>
      </c>
      <c r="E8">
        <v>0.97644444444444445</v>
      </c>
      <c r="F8">
        <v>0.96493506493506498</v>
      </c>
      <c r="G8">
        <v>0.98890860692102933</v>
      </c>
      <c r="H8">
        <v>1.0000000000000001E-5</v>
      </c>
    </row>
    <row r="9" spans="1:10" x14ac:dyDescent="0.35">
      <c r="A9">
        <v>8</v>
      </c>
      <c r="B9">
        <v>0.20743402089344129</v>
      </c>
      <c r="C9">
        <v>6.3599910573826898E-2</v>
      </c>
      <c r="D9">
        <v>0.90855555555555556</v>
      </c>
      <c r="E9">
        <v>0.97599999999999998</v>
      </c>
      <c r="F9">
        <v>0.96530789245446658</v>
      </c>
      <c r="G9">
        <v>0.98757763975155277</v>
      </c>
      <c r="H9">
        <v>1.0000000000000001E-5</v>
      </c>
    </row>
    <row r="10" spans="1:10" x14ac:dyDescent="0.35">
      <c r="A10">
        <v>9</v>
      </c>
      <c r="B10">
        <v>0.2068422357241313</v>
      </c>
      <c r="C10">
        <v>6.1875055021709868E-2</v>
      </c>
      <c r="D10">
        <v>0.90711111111111109</v>
      </c>
      <c r="E10">
        <v>0.97644444444444445</v>
      </c>
      <c r="F10">
        <v>0.96777003484320556</v>
      </c>
      <c r="G10">
        <v>0.98580301685891747</v>
      </c>
      <c r="H10">
        <v>1.0000000000000001E-5</v>
      </c>
    </row>
    <row r="11" spans="1:10" x14ac:dyDescent="0.35">
      <c r="A11">
        <v>10</v>
      </c>
      <c r="B11">
        <v>0.20456005293130869</v>
      </c>
      <c r="C11">
        <v>6.2407884680562548E-2</v>
      </c>
      <c r="D11">
        <v>0.90866666666666662</v>
      </c>
      <c r="E11">
        <v>0.97733333333333339</v>
      </c>
      <c r="F11">
        <v>0.97027972027972031</v>
      </c>
      <c r="G11">
        <v>0.98491570541259987</v>
      </c>
      <c r="H11">
        <v>9.9999999999999995E-7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2026-09-20T20:37:00Z</dcterms:created>
  <dcterms:modified xsi:type="dcterms:W3CDTF">2026-09-22T14:50:57Z</dcterms:modified>
</cp:coreProperties>
</file>