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5bbd4577e01318/Desktop/MASTER_IA_DIT/DEVOIR_DEEP_LEARNING/cnn-catsdogs-DrameSekou/"/>
    </mc:Choice>
  </mc:AlternateContent>
  <xr:revisionPtr revIDLastSave="28" documentId="11_2B59D2BFD340D90B1DC2C9F05016F8374EC3F82C" xr6:coauthVersionLast="47" xr6:coauthVersionMax="47" xr10:uidLastSave="{40B6402C-CAC1-4DD7-B85A-3F23A8F9B96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<sst xmlns="http://schemas.openxmlformats.org/spreadsheetml/2006/main" count="8" uniqueCount="8">
  <si>
    <t>train_loss</t>
  </si>
  <si>
    <t>val_loss</t>
  </si>
  <si>
    <t>train_accuracy</t>
  </si>
  <si>
    <t>val_accuracy</t>
  </si>
  <si>
    <t>val_precision</t>
  </si>
  <si>
    <t>val_recall</t>
  </si>
  <si>
    <t>learning_rate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</si>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</sst>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8" sqref="I8"/>
    </sheetView>
  </sheetViews>
  <sheetFormatPr baseColWidth="10" defaultColWidth="8.7265625" defaultRowHeight="14.5" x14ac:dyDescent="0.35"/>
  <cols>
    <col min="1" max="1" width="5.90625" bestFit="1" customWidth="1"/>
    <col min="2" max="3" width="11.81640625" bestFit="1" customWidth="1"/>
    <col min="4" max="4" width="12.90625" bestFit="1" customWidth="1"/>
    <col min="5" max="7" width="11.81640625" bestFit="1" customWidth="1"/>
    <col min="8" max="8" width="11.90625" bestFit="1" customWidth="1"/>
  </cols>
  <sheetData>
    <row r="1" spans="1:11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1" x14ac:dyDescent="0.35">
      <c r="A2" s="1">
        <v>1</v>
      </c>
      <c r="B2" s="1">
        <v>0.37529759450422401</v>
      </c>
      <c r="C2" s="1">
        <v>9.314713138383296E-2</v>
      </c>
      <c r="D2" s="1">
        <v>0.87905555555555559</v>
      </c>
      <c r="E2" s="1">
        <v>0.97022222222222221</v>
      </c>
      <c r="F2" s="1">
        <v>0.9740608228980322</v>
      </c>
      <c r="G2" s="1">
        <v>0.96628216503992903</v>
      </c>
      <c r="H2" s="1">
        <v>0.01</v>
      </c>
      <c r="K2">
        <f>MAX(E2:E11)</f>
        <v>0.98044444444444445</v>
      </c>
    </row>
    <row r="3" spans="1:11" x14ac:dyDescent="0.35">
      <c r="A3" s="1">
        <v>2</v>
      </c>
      <c r="B3" s="1">
        <v>0.38088032416668199</v>
      </c>
      <c r="C3" s="1">
        <v>8.7701637175761987E-2</v>
      </c>
      <c r="D3" s="1">
        <v>0.87966666666666671</v>
      </c>
      <c r="E3" s="1">
        <v>0.96711111111111114</v>
      </c>
      <c r="F3" s="1">
        <v>0.97219730941704041</v>
      </c>
      <c r="G3" s="1">
        <v>0.96184560780834072</v>
      </c>
      <c r="H3" s="1">
        <v>0.01</v>
      </c>
    </row>
    <row r="4" spans="1:11" x14ac:dyDescent="0.35">
      <c r="A4" s="1">
        <v>3</v>
      </c>
      <c r="B4" s="1">
        <v>0.34744318113393252</v>
      </c>
      <c r="C4" s="1">
        <v>9.1558752053313791E-2</v>
      </c>
      <c r="D4" s="1">
        <v>0.88533333333333331</v>
      </c>
      <c r="E4" s="1">
        <v>0.96777777777777774</v>
      </c>
      <c r="F4" s="1">
        <v>0.97650248531405337</v>
      </c>
      <c r="G4" s="1">
        <v>0.95874001774622897</v>
      </c>
      <c r="H4" s="1">
        <v>0.01</v>
      </c>
    </row>
    <row r="5" spans="1:11" x14ac:dyDescent="0.35">
      <c r="A5" s="1">
        <v>4</v>
      </c>
      <c r="B5" s="1">
        <v>0.30084197640419008</v>
      </c>
      <c r="C5" s="1">
        <v>6.3629722351829204E-2</v>
      </c>
      <c r="D5" s="1">
        <v>0.89216666666666666</v>
      </c>
      <c r="E5" s="1">
        <v>0.97755555555555551</v>
      </c>
      <c r="F5" s="1">
        <v>0.9748566387295986</v>
      </c>
      <c r="G5" s="1">
        <v>0.98047914818101156</v>
      </c>
      <c r="H5" s="1">
        <v>1E-3</v>
      </c>
    </row>
    <row r="6" spans="1:11" x14ac:dyDescent="0.35">
      <c r="A6" s="1">
        <v>5</v>
      </c>
      <c r="B6" s="1">
        <v>0.25831976022322972</v>
      </c>
      <c r="C6" s="1">
        <v>5.5087583228945733E-2</v>
      </c>
      <c r="D6" s="1">
        <v>0.89711111111111108</v>
      </c>
      <c r="E6" s="1">
        <v>0.98</v>
      </c>
      <c r="F6" s="1">
        <v>0.97456140350877196</v>
      </c>
      <c r="G6" s="1">
        <v>0.98580301685891747</v>
      </c>
      <c r="H6" s="1">
        <v>1E-3</v>
      </c>
    </row>
    <row r="7" spans="1:11" x14ac:dyDescent="0.35">
      <c r="A7" s="1">
        <v>6</v>
      </c>
      <c r="B7" s="1">
        <v>0.22145618520842661</v>
      </c>
      <c r="C7" s="1">
        <v>5.6169401105907228E-2</v>
      </c>
      <c r="D7" s="1">
        <v>0.9044444444444445</v>
      </c>
      <c r="E7" s="1">
        <v>0.97911111111111115</v>
      </c>
      <c r="F7" s="1">
        <v>0.97410008779631252</v>
      </c>
      <c r="G7" s="1">
        <v>0.98447204968944102</v>
      </c>
      <c r="H7" s="1">
        <v>1E-3</v>
      </c>
    </row>
    <row r="8" spans="1:11" x14ac:dyDescent="0.35">
      <c r="A8" s="1">
        <v>7</v>
      </c>
      <c r="B8" s="1">
        <v>0.21469240662786701</v>
      </c>
      <c r="C8" s="1">
        <v>5.6424464997318062E-2</v>
      </c>
      <c r="D8" s="1">
        <v>0.90455555555555556</v>
      </c>
      <c r="E8" s="1">
        <v>0.97911111111111115</v>
      </c>
      <c r="F8" s="1">
        <v>0.97535211267605637</v>
      </c>
      <c r="G8" s="1">
        <v>0.98314108251996446</v>
      </c>
      <c r="H8" s="1">
        <v>1E-4</v>
      </c>
    </row>
    <row r="9" spans="1:11" x14ac:dyDescent="0.35">
      <c r="A9" s="1">
        <v>8</v>
      </c>
      <c r="B9" s="1">
        <v>0.2141739801035987</v>
      </c>
      <c r="C9" s="1">
        <v>5.8281316081682841E-2</v>
      </c>
      <c r="D9" s="1">
        <v>0.90961111111111115</v>
      </c>
      <c r="E9" s="1">
        <v>0.97911111111111115</v>
      </c>
      <c r="F9" s="1">
        <v>0.97120418848167545</v>
      </c>
      <c r="G9" s="1">
        <v>0.98757763975155277</v>
      </c>
      <c r="H9" s="1">
        <v>1E-4</v>
      </c>
    </row>
    <row r="10" spans="1:11" x14ac:dyDescent="0.35">
      <c r="A10" s="1">
        <v>9</v>
      </c>
      <c r="B10" s="1">
        <v>0.2144705179433028</v>
      </c>
      <c r="C10" s="1">
        <v>5.7509399076302849E-2</v>
      </c>
      <c r="D10" s="1">
        <v>0.90777777777777779</v>
      </c>
      <c r="E10" s="1">
        <v>0.98</v>
      </c>
      <c r="F10" s="1">
        <v>0.97290209790209792</v>
      </c>
      <c r="G10" s="1">
        <v>0.98757763975155277</v>
      </c>
      <c r="H10" s="1">
        <v>1E-4</v>
      </c>
    </row>
    <row r="11" spans="1:11" x14ac:dyDescent="0.35">
      <c r="A11" s="2">
        <v>10</v>
      </c>
      <c r="B11" s="2">
        <v>0.2071933362020387</v>
      </c>
      <c r="C11" s="2">
        <v>5.5576937947008347E-2</v>
      </c>
      <c r="D11" s="2">
        <v>0.90666666666666662</v>
      </c>
      <c r="E11" s="2">
        <v>0.98044444444444445</v>
      </c>
      <c r="F11" s="2">
        <v>0.97962798937112494</v>
      </c>
      <c r="G11" s="2">
        <v>0.98136645962732916</v>
      </c>
      <c r="H11" s="2">
        <v>1.0000000000000001E-5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2026-09-21T07:56:25Z</dcterms:created>
  <dcterms:modified xsi:type="dcterms:W3CDTF">2026-09-22T13:05:01Z</dcterms:modified>
</cp:coreProperties>
</file>