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/>
  </bookViews>
  <sheets>
    <sheet name="Технологии" sheetId="3" r:id="rId1"/>
  </sheets>
  <definedNames>
    <definedName name="_xlnm._FilterDatabase" localSheetId="0" hidden="1">Технологии!$A$2:$G$2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<sst xmlns="http://schemas.openxmlformats.org/spreadsheetml/2006/main" count="1120" uniqueCount="561">
  <si>
    <t>№</t>
  </si>
  <si>
    <t xml:space="preserve"> 1 уровень</t>
  </si>
  <si>
    <t>2 уровень</t>
  </si>
  <si>
    <t>3 уровень (уровень тегирования участников)</t>
  </si>
  <si>
    <t>Сбор информации об объекте</t>
  </si>
  <si>
    <t>1.01</t>
  </si>
  <si>
    <t>Методы биоорганической химии</t>
  </si>
  <si>
    <t>1.01.01</t>
  </si>
  <si>
    <t>Иммунологические методы</t>
  </si>
  <si>
    <t>1.01.02</t>
  </si>
  <si>
    <t>Полимеразная цепная реакция</t>
  </si>
  <si>
    <t>1.01.03</t>
  </si>
  <si>
    <t>Технологии протеомики и метаболомики</t>
  </si>
  <si>
    <t>1.01.04</t>
  </si>
  <si>
    <t>Технологии секвенирования ДНК и РНК</t>
  </si>
  <si>
    <t>1.01.05</t>
  </si>
  <si>
    <t>Технологии создания биочипов</t>
  </si>
  <si>
    <t>1.02</t>
  </si>
  <si>
    <t>Исследования на живых моделях</t>
  </si>
  <si>
    <t>1.02.01</t>
  </si>
  <si>
    <t>Исследования на живых организмах при экстремальных условиях</t>
  </si>
  <si>
    <t>1.02.02</t>
  </si>
  <si>
    <t>Исследования на клеточных культурах</t>
  </si>
  <si>
    <t>1.02.03</t>
  </si>
  <si>
    <t>Исследования на модельных животных</t>
  </si>
  <si>
    <t>1.02.04</t>
  </si>
  <si>
    <t>Микробиологические методы</t>
  </si>
  <si>
    <t>1.03</t>
  </si>
  <si>
    <t>Физико-химические методы</t>
  </si>
  <si>
    <t>1.03.01</t>
  </si>
  <si>
    <t>Инерционные методы регистрации</t>
  </si>
  <si>
    <t>1.03.02</t>
  </si>
  <si>
    <t>Квантовые сенсоры</t>
  </si>
  <si>
    <t>1.03.03</t>
  </si>
  <si>
    <t>Комплексные методы измерения</t>
  </si>
  <si>
    <t>1.03.04</t>
  </si>
  <si>
    <t>Методы регистрации ионизирующих и высокоэнергетических излучений</t>
  </si>
  <si>
    <t>1.03.05</t>
  </si>
  <si>
    <t>Метрология (калибровка, поверка)</t>
  </si>
  <si>
    <t>1.03.06</t>
  </si>
  <si>
    <t>Регистрация и преобразование акустических сигналов</t>
  </si>
  <si>
    <t>1.03.07</t>
  </si>
  <si>
    <t>Регистрация и преобразование оптических сигналов</t>
  </si>
  <si>
    <t>1.03.08</t>
  </si>
  <si>
    <t>Регистрация и преобразование СВЧ и терагерцового излучения</t>
  </si>
  <si>
    <t>1.03.09</t>
  </si>
  <si>
    <t>Технологии диагностики, использующие электрические и магнитные поля</t>
  </si>
  <si>
    <t>1.03.10</t>
  </si>
  <si>
    <t>Хемилюминесцентные методы регистрации</t>
  </si>
  <si>
    <t>1.03.11</t>
  </si>
  <si>
    <t>Фотоника</t>
  </si>
  <si>
    <t>1.03.12</t>
  </si>
  <si>
    <t>Электрохимические методы диагностики</t>
  </si>
  <si>
    <t>1.03.13</t>
  </si>
  <si>
    <t>Сенсорика</t>
  </si>
  <si>
    <t>Обработка и преобразование информации</t>
  </si>
  <si>
    <t>2.01</t>
  </si>
  <si>
    <t>Интеллектуальные системы управления</t>
  </si>
  <si>
    <t>2.01.01</t>
  </si>
  <si>
    <t xml:space="preserve">Медицинские и лабораторные информационные системы </t>
  </si>
  <si>
    <t>2.01.02</t>
  </si>
  <si>
    <t>Системы планирования ресурсов предприятий (ERP)</t>
  </si>
  <si>
    <t>2.01.03</t>
  </si>
  <si>
    <t>Системы управления домом (BMS)</t>
  </si>
  <si>
    <t>2.01.04</t>
  </si>
  <si>
    <t xml:space="preserve">Системы управления жизненным циклом сложных инженерных объектов (PLM) </t>
  </si>
  <si>
    <t>2.01.05</t>
  </si>
  <si>
    <t>Системы управления производственными процессами (MES)</t>
  </si>
  <si>
    <t>2.01.06</t>
  </si>
  <si>
    <t>Технологии управление информационными процессами жизненного цикла изделия (PDM)</t>
  </si>
  <si>
    <t>2.02</t>
  </si>
  <si>
    <t>Нейроинтерфейсы</t>
  </si>
  <si>
    <t>2.02.01</t>
  </si>
  <si>
    <t>Технологии обработки и преобразования сигналов мозга и нервной системы</t>
  </si>
  <si>
    <t>2.02.02</t>
  </si>
  <si>
    <t>Технологии передачи сигналов в мозг</t>
  </si>
  <si>
    <t>2.03</t>
  </si>
  <si>
    <t>Обработка и хранение больших данных</t>
  </si>
  <si>
    <t>2.03.01</t>
  </si>
  <si>
    <t>Биоинформатика</t>
  </si>
  <si>
    <t>2.03.02</t>
  </si>
  <si>
    <t>Граничные вычисления</t>
  </si>
  <si>
    <t>2.03.03</t>
  </si>
  <si>
    <t>Интегральные схемы микро- и нано- электроники</t>
  </si>
  <si>
    <t>2.03.04</t>
  </si>
  <si>
    <t>Интегральные фотонные схемы</t>
  </si>
  <si>
    <t>2.03.05</t>
  </si>
  <si>
    <t>Интерфейсы обмена большими данными</t>
  </si>
  <si>
    <t>2.03.06</t>
  </si>
  <si>
    <t>Методы и алгоритмы деперсонализации персональных данных</t>
  </si>
  <si>
    <t>2.03.07</t>
  </si>
  <si>
    <t>Методы и способы визуализации, представления и использования больших данных человеком</t>
  </si>
  <si>
    <t>2.03.08</t>
  </si>
  <si>
    <t>Метрология/верификация данных, контроль качества дата-сетов</t>
  </si>
  <si>
    <t>2.03.09</t>
  </si>
  <si>
    <t>Облачные вычисления, туманные вычисления</t>
  </si>
  <si>
    <t>2.03.10</t>
  </si>
  <si>
    <t>Поисковые приложения</t>
  </si>
  <si>
    <t>2.03.11</t>
  </si>
  <si>
    <t>Предсказательная аналитика</t>
  </si>
  <si>
    <t>2.03.12</t>
  </si>
  <si>
    <t>Распределенные базы данных  и файловые системы</t>
  </si>
  <si>
    <t>2.03.13</t>
  </si>
  <si>
    <t xml:space="preserve">Системы управления базами данных </t>
  </si>
  <si>
    <t>2.03.14</t>
  </si>
  <si>
    <t>Статистическая обработка данных</t>
  </si>
  <si>
    <t>2.04</t>
  </si>
  <si>
    <t>Передача данных</t>
  </si>
  <si>
    <t>2.04.01</t>
  </si>
  <si>
    <t>Квантовая криптография и защищенные коммуникации (Quantum cryptography and secure communications)</t>
  </si>
  <si>
    <t>2.04.02</t>
  </si>
  <si>
    <t>Межмашинная коммуникация (m2m communication)</t>
  </si>
  <si>
    <t>2.04.03</t>
  </si>
  <si>
    <t>Одноранговые сети и их производные (Peer2peer networks)</t>
  </si>
  <si>
    <t>2.04.04</t>
  </si>
  <si>
    <t>Оптические технологии передачи информации (Li-Fi и др)</t>
  </si>
  <si>
    <t>2.04.05</t>
  </si>
  <si>
    <t>Решение спутниковой связи, обеспечивающее широкополосный доступ и спутниковую связь для решений IoT</t>
  </si>
  <si>
    <t>2.04.06</t>
  </si>
  <si>
    <t>Решения в области профессиональной мобильной радиосвязи (Cognitive Radio, многостандарность режимов работы DMR, APCO)</t>
  </si>
  <si>
    <t>2.04.07</t>
  </si>
  <si>
    <t>Решения для беспроводных сетей WAN (LTE, 5G) и LPWAN (NB-IoT, LTE-M, LoRaWan и другие)</t>
  </si>
  <si>
    <t>2.04.08</t>
  </si>
  <si>
    <t>Технологии оптимизации передачи данных</t>
  </si>
  <si>
    <t>2.04.09</t>
  </si>
  <si>
    <t>Технологии радиочастотной идентификации (RFID)</t>
  </si>
  <si>
    <t>2.04.10</t>
  </si>
  <si>
    <t>Технологии управления сетями связи и коммуникационными сервисами</t>
  </si>
  <si>
    <t>2.04.11</t>
  </si>
  <si>
    <t>2.05</t>
  </si>
  <si>
    <t>Технологии распределенного реестра</t>
  </si>
  <si>
    <t>2.05.01</t>
  </si>
  <si>
    <t>Технологии безопасности (управление кошельком, контроль управления, идентификации (KYC), отказ в обслуживании, ведение учета и аудита, DLT security, including wallet management, governance controls, denial of service, recordkeeping and auditability)</t>
  </si>
  <si>
    <t>2.05.02</t>
  </si>
  <si>
    <t>Технологии обеспечения консенсуса и защиты сети (Consensus technologies, including proof of work, proof of stake, etc.)</t>
  </si>
  <si>
    <t>2.05.03</t>
  </si>
  <si>
    <t>Технологии создания и исполнения децентрализованных приложений и смарт-контрактов (Smart contracts)</t>
  </si>
  <si>
    <t>2.05.04</t>
  </si>
  <si>
    <t>Цепочки блоков транзакций (Blockchain)</t>
  </si>
  <si>
    <t>Технологии организации и синхронизации данных</t>
  </si>
  <si>
    <t>2.06</t>
  </si>
  <si>
    <t>Технологии цифровой безопасности</t>
  </si>
  <si>
    <t>2.06.01</t>
  </si>
  <si>
    <t>Защита каналов передачи информации, криптография (Cryptography)</t>
  </si>
  <si>
    <t>2.06.02</t>
  </si>
  <si>
    <t>Контроль вторжений в информационные системы</t>
  </si>
  <si>
    <t>2.06.03</t>
  </si>
  <si>
    <t>Контроль утечек данных (Data leak prevention)</t>
  </si>
  <si>
    <t>2.06.04</t>
  </si>
  <si>
    <t>Контроль целостности информации</t>
  </si>
  <si>
    <t>2.06.05</t>
  </si>
  <si>
    <t>Криптографические системы с открытым ключом, цифровая подпись (Public key cryptography, digital signature, key management)</t>
  </si>
  <si>
    <t>2.06.06</t>
  </si>
  <si>
    <t>Методы поиска уязвимостей в информационных системах</t>
  </si>
  <si>
    <t>2.06.07</t>
  </si>
  <si>
    <t>Технологии идентификации и аутентификации пользователей и субъектов информационных процессов.</t>
  </si>
  <si>
    <t>2.06.08</t>
  </si>
  <si>
    <t>Технологии противодействию мошенничеству</t>
  </si>
  <si>
    <t>2.06.09</t>
  </si>
  <si>
    <t>Технологии сетевой безопасности (Network security)</t>
  </si>
  <si>
    <t>Синтез информации</t>
  </si>
  <si>
    <t>3.01</t>
  </si>
  <si>
    <t>Искусственный интеллект</t>
  </si>
  <si>
    <t>3.01.01</t>
  </si>
  <si>
    <t>Игровой искусственный интеллект (стратегия, тактика)</t>
  </si>
  <si>
    <t>3.01.02</t>
  </si>
  <si>
    <t>Компьютерная логика и рассуждение, когнитивные вычисления</t>
  </si>
  <si>
    <t>3.01.03</t>
  </si>
  <si>
    <t>Компьютерное зрение и обработка изображений</t>
  </si>
  <si>
    <t>3.01.04</t>
  </si>
  <si>
    <t>Машинное обучение включая глубокое обучение и предиктивную аналитику</t>
  </si>
  <si>
    <t>3.01.05</t>
  </si>
  <si>
    <t>Обработка естественных языков (перевод, классификация, кластеризация и другое)</t>
  </si>
  <si>
    <t>3.01.06</t>
  </si>
  <si>
    <t>Обработка речи (распознавание и генерирование речи)</t>
  </si>
  <si>
    <t>3.01.07</t>
  </si>
  <si>
    <t>Технологии поиска и оптимизации</t>
  </si>
  <si>
    <t>3.01.08</t>
  </si>
  <si>
    <t>Экспертные системы на базе искусственного интеллекта</t>
  </si>
  <si>
    <t>3.01.09</t>
  </si>
  <si>
    <t>Перспективные методы искусственного интеллекта</t>
  </si>
  <si>
    <t>Нейростимуляция и нейросенсинг</t>
  </si>
  <si>
    <t>3.02</t>
  </si>
  <si>
    <t>Квантовые технологии</t>
  </si>
  <si>
    <t>3.02.02</t>
  </si>
  <si>
    <t>Квантовые вычисления (Quantum computing)</t>
  </si>
  <si>
    <t>Квантовые коммуникации  (Quantum comunication)</t>
  </si>
  <si>
    <t>3.03</t>
  </si>
  <si>
    <t>3.03.01</t>
  </si>
  <si>
    <t>Моделирование биологических систем</t>
  </si>
  <si>
    <t>3.03.02</t>
  </si>
  <si>
    <t>Моделирование гибридных систем</t>
  </si>
  <si>
    <t>3.03.03</t>
  </si>
  <si>
    <t>Моделирование инженерных систем</t>
  </si>
  <si>
    <t>3.03.04</t>
  </si>
  <si>
    <t>Моделирование физических процессов</t>
  </si>
  <si>
    <t>3.03.05</t>
  </si>
  <si>
    <t>Моделирование химических процессов</t>
  </si>
  <si>
    <t>3.03.06</t>
  </si>
  <si>
    <t>Моделирование экологических систем (экология, климат, и др.) и влияния человека</t>
  </si>
  <si>
    <t>3.04</t>
  </si>
  <si>
    <t>Синтез контента</t>
  </si>
  <si>
    <t>3.04.01</t>
  </si>
  <si>
    <t>Генераторы машиночитаемых представлений и кода</t>
  </si>
  <si>
    <t>3.04.02</t>
  </si>
  <si>
    <t>Синтез графической и мультимедийной информации</t>
  </si>
  <si>
    <t>3.04.03</t>
  </si>
  <si>
    <t>Синтез образовательного контента</t>
  </si>
  <si>
    <t>3.04.04</t>
  </si>
  <si>
    <t>Формирование карт, дашбордов и иных комплексных представлений информации</t>
  </si>
  <si>
    <t>3.05</t>
  </si>
  <si>
    <t>Средства разработки</t>
  </si>
  <si>
    <t>3.05.01</t>
  </si>
  <si>
    <t>Инструменты для взаимодействия программ (API)</t>
  </si>
  <si>
    <t>3.05.02</t>
  </si>
  <si>
    <t>Средства проектирования и тестирования программного обеспечения</t>
  </si>
  <si>
    <t>3.05.03</t>
  </si>
  <si>
    <t xml:space="preserve">Языки и среды программирования </t>
  </si>
  <si>
    <t>3.06</t>
  </si>
  <si>
    <t>Технологии синтеза графической информации, включая технологии VR/AR/MR и технологии взаимодействия с виртуальными объектами</t>
  </si>
  <si>
    <t>3.06.01</t>
  </si>
  <si>
    <t>Интерфейсы обратной связи</t>
  </si>
  <si>
    <t>3.06.02</t>
  </si>
  <si>
    <t>3.06.03</t>
  </si>
  <si>
    <t>Создание новых технологий геймификации</t>
  </si>
  <si>
    <t>3.06.04</t>
  </si>
  <si>
    <t>Технологии захвата движений в VR/АR и фотограмметрии</t>
  </si>
  <si>
    <t>3.06.05</t>
  </si>
  <si>
    <t>Технологии оптимизации передачи данных для VR/AR</t>
  </si>
  <si>
    <t>3.07</t>
  </si>
  <si>
    <t>Формирование электромагнитных управляющих сигналов</t>
  </si>
  <si>
    <t>3.07.01</t>
  </si>
  <si>
    <t>Преобразователи сигнала для управления устройствами</t>
  </si>
  <si>
    <t>3.08</t>
  </si>
  <si>
    <t>3.08.01</t>
  </si>
  <si>
    <t>Управление устройствами (свет, двигатели и другое)</t>
  </si>
  <si>
    <t>Синтез материальных объектов</t>
  </si>
  <si>
    <t>4.01</t>
  </si>
  <si>
    <t>Инженерные комплексы</t>
  </si>
  <si>
    <t>4.01.01</t>
  </si>
  <si>
    <t>Аппаратно-программные комплексы для интеллектуальных электрических сетей (smart grid, microgrid)</t>
  </si>
  <si>
    <t>4.01.02</t>
  </si>
  <si>
    <t>Вакуумная, компрессорная техника и пневмосистемы</t>
  </si>
  <si>
    <t>4.01.03</t>
  </si>
  <si>
    <t>Генераторы плазмы и системы на их основе</t>
  </si>
  <si>
    <t>4.01.04</t>
  </si>
  <si>
    <t>Гидравлические машины, гидропневмоагрегаты</t>
  </si>
  <si>
    <t>4.01.05</t>
  </si>
  <si>
    <t>Лазеры и мазеры, и системы на их основе</t>
  </si>
  <si>
    <t>4.01.06</t>
  </si>
  <si>
    <t>Литейные машины и оборудование для нагрева (печи)</t>
  </si>
  <si>
    <t>4.01.07</t>
  </si>
  <si>
    <t>Машины для механической обработки</t>
  </si>
  <si>
    <t>4.01.08</t>
  </si>
  <si>
    <t>Оборудование для электрохимической и электрофизической обработки материалов</t>
  </si>
  <si>
    <t>4.01.09</t>
  </si>
  <si>
    <t>Платформенные решения малых космических аппаратов и систем выведения в космос</t>
  </si>
  <si>
    <t>4.01.10</t>
  </si>
  <si>
    <t>Протезирование, восполнение и расширение функций человека</t>
  </si>
  <si>
    <t>4.01.11</t>
  </si>
  <si>
    <t>Робототехнические решения</t>
  </si>
  <si>
    <t>4.01.12</t>
  </si>
  <si>
    <t>Светотехнические решения, в том числе на базе светодиодов</t>
  </si>
  <si>
    <t>4.01.13</t>
  </si>
  <si>
    <t>Сельскохозяйственный инжиниринг</t>
  </si>
  <si>
    <t>4.01.14</t>
  </si>
  <si>
    <t>Системы и комплексы утилизации и переработки отходов</t>
  </si>
  <si>
    <t>4.01.15</t>
  </si>
  <si>
    <t>Системы медицинской диагностики, лечения и реабилитации, включая телемедицинские системы</t>
  </si>
  <si>
    <t>4.01.16</t>
  </si>
  <si>
    <t>Системы промышленной безопасности</t>
  </si>
  <si>
    <t>4.01.17</t>
  </si>
  <si>
    <t>Тепловые машины</t>
  </si>
  <si>
    <t>4.01.18</t>
  </si>
  <si>
    <t>Турбомашины и комбинированные турбоустановки</t>
  </si>
  <si>
    <t>4.01.19</t>
  </si>
  <si>
    <t>Ускорители частиц и системы на их основе</t>
  </si>
  <si>
    <t>4.01.20</t>
  </si>
  <si>
    <t>Цифровые подстанции</t>
  </si>
  <si>
    <t>4.01.21</t>
  </si>
  <si>
    <t>Методы направленного управления функциями клеток и тканей организма</t>
  </si>
  <si>
    <t>4.01.22</t>
  </si>
  <si>
    <t>Электрические машины</t>
  </si>
  <si>
    <t>4.01.23</t>
  </si>
  <si>
    <t>Геоданные и геоинформационные технологии</t>
  </si>
  <si>
    <t>Компоненты робототехники и мехатроники</t>
  </si>
  <si>
    <t>4.02</t>
  </si>
  <si>
    <t>Материалы с новыми свойствами</t>
  </si>
  <si>
    <t>4.02.01</t>
  </si>
  <si>
    <t xml:space="preserve">Изменение объемных свойств </t>
  </si>
  <si>
    <t>4.02.02</t>
  </si>
  <si>
    <t xml:space="preserve">Изменение поверхностных свойств </t>
  </si>
  <si>
    <t>4.02.03</t>
  </si>
  <si>
    <t>Создание новых веществ</t>
  </si>
  <si>
    <t>4.02.04</t>
  </si>
  <si>
    <t>Создание новых структур</t>
  </si>
  <si>
    <t>4.03</t>
  </si>
  <si>
    <t>Новые производственные процессы</t>
  </si>
  <si>
    <t>4.03.01</t>
  </si>
  <si>
    <t>4D-печать (4D-printing)</t>
  </si>
  <si>
    <t>4.03.02</t>
  </si>
  <si>
    <t>Аддитивные технологии</t>
  </si>
  <si>
    <t>4.03.03</t>
  </si>
  <si>
    <t>Зеленая химия</t>
  </si>
  <si>
    <t>4.03.04</t>
  </si>
  <si>
    <t>Новые технологии сепарации веществ и фракций, включая газо- и водоочистку</t>
  </si>
  <si>
    <t>4.03.05</t>
  </si>
  <si>
    <t xml:space="preserve">Процессы и технологии добычи полезных ископаемых </t>
  </si>
  <si>
    <t>4.03.06</t>
  </si>
  <si>
    <t xml:space="preserve">Процессы металлургии </t>
  </si>
  <si>
    <t>4.03.07</t>
  </si>
  <si>
    <t>Процессы неорганического синтеза</t>
  </si>
  <si>
    <t>4.03.08</t>
  </si>
  <si>
    <t>Процессы органического синтеза</t>
  </si>
  <si>
    <t>4.03.09</t>
  </si>
  <si>
    <t>Радиационная обработка материалов и изделий</t>
  </si>
  <si>
    <t>4.03.10</t>
  </si>
  <si>
    <t>Совершенствование каталитических процессов</t>
  </si>
  <si>
    <t>4.03.11</t>
  </si>
  <si>
    <t>Термообработка и обработка давлением материалов и изделий</t>
  </si>
  <si>
    <t>4.03.12</t>
  </si>
  <si>
    <t>Технологии литья</t>
  </si>
  <si>
    <t>4.03.13</t>
  </si>
  <si>
    <t>Технологии нефтепереработки и нефтехимии</t>
  </si>
  <si>
    <t>4.03.14</t>
  </si>
  <si>
    <t>Технологии сварки и пайки</t>
  </si>
  <si>
    <t>4.03.15</t>
  </si>
  <si>
    <t>Технологии субтрактивного производства</t>
  </si>
  <si>
    <t>4.03.16</t>
  </si>
  <si>
    <t>Электромагнитная обработка  материалов и изделий</t>
  </si>
  <si>
    <t>Цифровое проектирование, математическое моделирование и управление жизненным циклом изделия или продукции (Smart Design)</t>
  </si>
  <si>
    <t>4.03.18</t>
  </si>
  <si>
    <t>4.03.19</t>
  </si>
  <si>
    <t>Манипуляторы и технологии манипулирования</t>
  </si>
  <si>
    <t>4.04</t>
  </si>
  <si>
    <t>Промышленный дизайн</t>
  </si>
  <si>
    <t>4.04.01</t>
  </si>
  <si>
    <t>Новые виды корпусов</t>
  </si>
  <si>
    <t>4.04.02</t>
  </si>
  <si>
    <t>Эргономика</t>
  </si>
  <si>
    <t>4.05</t>
  </si>
  <si>
    <t>Синтез живых организмов и систем</t>
  </si>
  <si>
    <t>4.05.01</t>
  </si>
  <si>
    <t>Биотехнология вирусов</t>
  </si>
  <si>
    <t>4.05.02</t>
  </si>
  <si>
    <t>Биотехнология клеточных культур</t>
  </si>
  <si>
    <t>4.05.03</t>
  </si>
  <si>
    <t>Биотехнология микроорганизмов</t>
  </si>
  <si>
    <t>4.05.04</t>
  </si>
  <si>
    <t>Биотехнология растений</t>
  </si>
  <si>
    <t>4.05.05</t>
  </si>
  <si>
    <t>Выведение модельных животных</t>
  </si>
  <si>
    <t>4.05.06</t>
  </si>
  <si>
    <t>Генная инженерия</t>
  </si>
  <si>
    <t>4.05.07</t>
  </si>
  <si>
    <t>Создание искусственных органов</t>
  </si>
  <si>
    <t>4.05.08</t>
  </si>
  <si>
    <t>Технологии селекции животных</t>
  </si>
  <si>
    <t>4.05.09</t>
  </si>
  <si>
    <t>Технологии селекции растений</t>
  </si>
  <si>
    <t>4.06</t>
  </si>
  <si>
    <t xml:space="preserve">Системы отображения информации </t>
  </si>
  <si>
    <t>4.06.01</t>
  </si>
  <si>
    <t>Пыле-влаго-взрыво защищенное оборудование</t>
  </si>
  <si>
    <t>4.07</t>
  </si>
  <si>
    <t>Средства проектирования</t>
  </si>
  <si>
    <t>4.07.01</t>
  </si>
  <si>
    <t>Системы автоматизированного проектирования (CAD)</t>
  </si>
  <si>
    <t>4.07.02</t>
  </si>
  <si>
    <t>Проектирование и анализ систем физической безопасности объектов</t>
  </si>
  <si>
    <t>4.07.03</t>
  </si>
  <si>
    <t>Системы инженерной подготовки (CAM)</t>
  </si>
  <si>
    <t>4.07.04</t>
  </si>
  <si>
    <t>Технологии для коллективного проектирования</t>
  </si>
  <si>
    <t>4.08</t>
  </si>
  <si>
    <t>Технологии воздействия на живые организмы</t>
  </si>
  <si>
    <t>4.08.01</t>
  </si>
  <si>
    <t>Акустомеханические воздействия</t>
  </si>
  <si>
    <t>4.08.02</t>
  </si>
  <si>
    <t>Биохимическое воздействие</t>
  </si>
  <si>
    <t>4.08.03</t>
  </si>
  <si>
    <t>Воздействие ионизирующим излучением</t>
  </si>
  <si>
    <t>4.08.04</t>
  </si>
  <si>
    <t>Криогенные воздействия</t>
  </si>
  <si>
    <t>4.08.05</t>
  </si>
  <si>
    <t>Механические воздействия</t>
  </si>
  <si>
    <t>4.08.06</t>
  </si>
  <si>
    <t>Химическое воздействие</t>
  </si>
  <si>
    <t>4.08.07</t>
  </si>
  <si>
    <t>Электромагнитные, оптические и тепловые воздействия</t>
  </si>
  <si>
    <t>4.09</t>
  </si>
  <si>
    <t>Технологии переработки сырья и отходов включая комплексные экологические проекты</t>
  </si>
  <si>
    <t>4.09.08</t>
  </si>
  <si>
    <t>Биотехнологические процессы</t>
  </si>
  <si>
    <t>4.09.09</t>
  </si>
  <si>
    <t>Мембранные технологии</t>
  </si>
  <si>
    <t>4.09.10</t>
  </si>
  <si>
    <t>Пиролиз</t>
  </si>
  <si>
    <t>4.09.11</t>
  </si>
  <si>
    <t>Термохимическая переработка</t>
  </si>
  <si>
    <t>4.09.12</t>
  </si>
  <si>
    <t>Технологии переработки неорганического сырья и отходов</t>
  </si>
  <si>
    <t>4.09.13</t>
  </si>
  <si>
    <t>Технологии разработки рецептур функционального питания</t>
  </si>
  <si>
    <t>4.09.14</t>
  </si>
  <si>
    <t>Электро-химическая переработка</t>
  </si>
  <si>
    <t>4.10</t>
  </si>
  <si>
    <t>Технологии ремедиации и рекультивации</t>
  </si>
  <si>
    <t>4.10.01</t>
  </si>
  <si>
    <t>Системы на основе использования метаболического потенциала биологических объектов</t>
  </si>
  <si>
    <t>4.11</t>
  </si>
  <si>
    <t>Ядерные технологии</t>
  </si>
  <si>
    <t>4.11.01</t>
  </si>
  <si>
    <t>Детонационные методы обработки материалов</t>
  </si>
  <si>
    <t>4.11.02</t>
  </si>
  <si>
    <t>Технологии наработки радиоактивных и стабильных изотопов</t>
  </si>
  <si>
    <t>4.11.03</t>
  </si>
  <si>
    <t>Технологии радиационной защиты, ядерная и радиационная безопасность, радиоэкология</t>
  </si>
  <si>
    <t>4.11.04</t>
  </si>
  <si>
    <t>Ядерные и термоядерные технологии, проектирование энергоустановок</t>
  </si>
  <si>
    <t>4.11.05</t>
  </si>
  <si>
    <t xml:space="preserve">Ядерные реакции в приложениях к ядерным и термоядерным процессам </t>
  </si>
  <si>
    <t>Преобразование и хранение энергии</t>
  </si>
  <si>
    <t>5.01</t>
  </si>
  <si>
    <t>Технологии водородной энергетики</t>
  </si>
  <si>
    <t>5.01.01</t>
  </si>
  <si>
    <t>Технологии получения водорода</t>
  </si>
  <si>
    <t>5.01.02</t>
  </si>
  <si>
    <t>Технологии топливных элементов</t>
  </si>
  <si>
    <t>5.01.03</t>
  </si>
  <si>
    <t>Технологии хранения водорода</t>
  </si>
  <si>
    <t>5.02</t>
  </si>
  <si>
    <t>Технологии генерации электроэнергии</t>
  </si>
  <si>
    <t>5.02.01</t>
  </si>
  <si>
    <t>Термоэлектрические и пьезоэлектрические технологии генерации энергии</t>
  </si>
  <si>
    <t>5.02.02</t>
  </si>
  <si>
    <t>Технологии ветроэнергетики и комбинированных энергокомплексов на ее основе</t>
  </si>
  <si>
    <t>5.02.03</t>
  </si>
  <si>
    <t>Технологии гидрогенерации</t>
  </si>
  <si>
    <t>5.02.04</t>
  </si>
  <si>
    <t>Технологии использования низкопотенциальной энергии, включая технологии
 геотермальной энергетики</t>
  </si>
  <si>
    <t>5.02.05</t>
  </si>
  <si>
    <t>Технологии использования энергии волн и приливов</t>
  </si>
  <si>
    <t>5.02.06</t>
  </si>
  <si>
    <t>Технологии Мини-ТЭС</t>
  </si>
  <si>
    <t>5.02.07</t>
  </si>
  <si>
    <t>Технологии основного оборудования ТЭС (в т.ч. ПГУ, ГТУ, суперсверкритика, внутрицикловая газификация и т.д.)</t>
  </si>
  <si>
    <t>5.02.08</t>
  </si>
  <si>
    <t>Технологии получения энергии из биомассы</t>
  </si>
  <si>
    <t>5.02.09</t>
  </si>
  <si>
    <t>Технологии преобразования световой энергии, включая солнечную энергетику, и комбинированные энергокомплексы на его основе</t>
  </si>
  <si>
    <t>5.03</t>
  </si>
  <si>
    <t>Технологии накопления и системы хранения энергии</t>
  </si>
  <si>
    <t>5.03.01</t>
  </si>
  <si>
    <t>Другие технологии накопления энергии</t>
  </si>
  <si>
    <t>5.03.02</t>
  </si>
  <si>
    <t>Механические технологии накопления энергии</t>
  </si>
  <si>
    <t>5.03.03</t>
  </si>
  <si>
    <t>Технологии накопления тепловой энергии</t>
  </si>
  <si>
    <t>5.03.04</t>
  </si>
  <si>
    <t>Электрохимические технологии накопления энергии</t>
  </si>
  <si>
    <t>5.04</t>
  </si>
  <si>
    <t>Технологии передачи, распределения и преобразования электроэнергии</t>
  </si>
  <si>
    <t>5.04.01</t>
  </si>
  <si>
    <t>Силовая электроника для использования при передаче и распределении электроэнергии</t>
  </si>
  <si>
    <t>5.04.02</t>
  </si>
  <si>
    <t>Технологии FACTS (гибкие системы передачи переменного тока)</t>
  </si>
  <si>
    <t>5.04.03</t>
  </si>
  <si>
    <t>Технологии беспроводной передачи электроэнергии</t>
  </si>
  <si>
    <t>5.04.04</t>
  </si>
  <si>
    <t>Технологии коммутации и распределения электроэнергии</t>
  </si>
  <si>
    <t>5.04.05</t>
  </si>
  <si>
    <t>Технологии передачи электроэнергии на постоянном токе HVDC</t>
  </si>
  <si>
    <t>5.04.06</t>
  </si>
  <si>
    <t>Технологии релейной защиты и автоматики при передаче и распределении электроэнергии</t>
  </si>
  <si>
    <t>5.04.07</t>
  </si>
  <si>
    <t xml:space="preserve">Справочник по технологиям </t>
  </si>
  <si>
    <t>Распределенная интеллектуальная информационная инфраструктура на базе новых поколений связи</t>
  </si>
  <si>
    <t>Разработки по созданию реалистичного виртуального пространства (Контент)</t>
  </si>
  <si>
    <t>Средства разработки VR/AR-контента и технологии совершенствования пользовательского опыта (UX) со стороны разработчика, включая редакторы создания контента и его дистрибуции (ПО разработчика)</t>
  </si>
  <si>
    <t>Технологии «умного» производства (Smart Manufacturing), за исключением цифровых двойников и САПР</t>
  </si>
  <si>
    <t>2.02.03</t>
  </si>
  <si>
    <t>2.03.15</t>
  </si>
  <si>
    <t>Моделирование процессов реального мира (цифровые двойники)</t>
  </si>
  <si>
    <t>3.03.07</t>
  </si>
  <si>
    <t>2.03.16</t>
  </si>
  <si>
    <t>2.04.12</t>
  </si>
  <si>
    <t>2.04.13</t>
  </si>
  <si>
    <t>4 уровень (Подсказки)</t>
  </si>
  <si>
    <t>Агрессивные среды; невесомость; давление; температуры</t>
  </si>
  <si>
    <t>in vitro исследования на клетках</t>
  </si>
  <si>
    <t>Исследования эффективности и безопасности на модельных животных</t>
  </si>
  <si>
    <t>Акселерометры; гироскопические системы</t>
  </si>
  <si>
    <t>Гравитометры; инерционная навигация; масс-спектрометрия</t>
  </si>
  <si>
    <t>Спектрометрия, сцинтиляторы, люминофоры, полупроводниковые детекторы, ионизационные камеры, калориметры</t>
  </si>
  <si>
    <t>Методы измерения широкополосного акустического сигнала; ультразвуковые методы исследования</t>
  </si>
  <si>
    <t>Запись видеопотока; инфракрасное излучение (ИК); оптическая микроскопия; оптическое исследование космоса; спектроскопия; ультрафиолетовое излучение (УФ)</t>
  </si>
  <si>
    <t>На эффектах термопары; пьезоэлектрические сигналы; радиоволновое исследование структуры (тектоника, исследование подводной поверхности (океаническое и морское дно)); радиография; радиотелескопы; томографы; электрокардиография; электронная микроскопия; электроэнцефалографические методы исследования</t>
  </si>
  <si>
    <t>Цифровые двойники, тени, копии и т.п., кроме моделей живых объектов</t>
  </si>
  <si>
    <t>5G, 6G и более новые стандарты радиосвязи, WiFi</t>
  </si>
  <si>
    <t>Обработка генетических данных, сборка генома, поиск ассоциаций, исследования происхождения</t>
  </si>
  <si>
    <t>Картографические данные; обработка медицинских изображений; распознавание объектов на видео</t>
  </si>
  <si>
    <t>Системы поддержки принятия врачебных решений</t>
  </si>
  <si>
    <t>Включая квантовую симуляцию</t>
  </si>
  <si>
    <t>Моделирование жизнедеятельности клетки и сигнальных путей; моделирование органов и тканей</t>
  </si>
  <si>
    <t>Моделирование производственных процессов (например, модули для PLM-системы); моделирование социально-экономических процессов; моделирование транспортных и логистических потоков; создание цифрового представления человека</t>
  </si>
  <si>
    <t>Методы реверс-инжиниринга (например, методы дизасемблирования); синтез инженерных моделей; системы инженерного анализа (CAE) (в т.ч. BIM-cистемы)</t>
  </si>
  <si>
    <t>Моделирование механических систем; моделирование оптических процессов; моделирование тепловых процессов; Моделирование электротехнических процессов</t>
  </si>
  <si>
    <t>Инжиниринг новых материалов от микро до макро уровня; моделирование биохимических процессов; моделирование кристаллических структур; моделирование прочих молекул</t>
  </si>
  <si>
    <t>Моделирование климатических процессов; моделирование погодных условий; моделирование устойчивости биоценозов</t>
  </si>
  <si>
    <t>В т.ч. симуляторы для обучения (модели пациентов для врачей и т.п.)</t>
  </si>
  <si>
    <t>Средства проектирования и тестирования</t>
  </si>
  <si>
    <t>Включая специализированные высокоточные системы трекинга VR/AR (медицина, промышленность), с распознаванием 3D-объектов</t>
  </si>
  <si>
    <t>Включая графическую визуализацию, пространственное звучание и симуляцию физических и виртуальных объектов</t>
  </si>
  <si>
    <t>Включая решения миостимуляции и сбора биометрических данных, универсальные 360-платформы для «full flight» экзоскелетов и симуляторов с возможностью симулировать запах</t>
  </si>
  <si>
    <t>Генерация электросигнала, оптического сигнала, акустического сигнала и др.</t>
  </si>
  <si>
    <t>Технологии, программно-аппаратные комплексы и программное обеспечение для интеллектуальных электрических сетей (smart grid, microgrid), в т.ч. автоматизация, мониторинг, управление энергообъектами и автоматизация ликвидачии аварий с использованием информационных и коммуникационных технологий. ADMS-системы с поддержкой функционала: SCADA, DMS, EMS, OMS, GIS, AMI, WFM, базирующиеся на модель сети с процессором топологий.</t>
  </si>
  <si>
    <t>Обработка давлением (методы пластической деформации) (ковка, штамповка); фрезерование, шлифовка и т. д.</t>
  </si>
  <si>
    <t>Электрофизическая обработка; различные типы сварки</t>
  </si>
  <si>
    <t>Например, искусственный глаз или экзоскелет</t>
  </si>
  <si>
    <t>Не только сельскохозяйственные машины, включает комплексные решения; например, комплекс решений по повышению производительности в сельском хозяйстве</t>
  </si>
  <si>
    <t>Аппаратная часть сенсорики, параметрия</t>
  </si>
  <si>
    <t>Двигатели внутреннего сгорания; силовые установки, работающие на горячих газах или продуктах сгорания; Поршневые двигатели внутреннего сгорания; двигатели, работающие от сжигания топлива; системы подачи топлива или горючей смеси для двигателей, работающих от сжигания топлива, и составные части этих систем; силовые установки или двигатели объёмного вытеснения, работающие на горячих газах или продуктах сгорания. системы управления или регулирования двигателей внутреннего сгорания</t>
  </si>
  <si>
    <t>Газотурбинные установки; воздухозаборники реактивных двигательных установок; управление подачей топлива в воздушно-реактивных двигательных установках</t>
  </si>
  <si>
    <t>Ионная импантация; пластическая деформация; термическая обработка</t>
  </si>
  <si>
    <t>Изменение поверхностных свойств подложки без диффундирования (поверхностное натяжение); изменение поверхностных свойств подложки с диффундированием (напыление, распыление, осаждение (включая CVD, PVD, ALD), испарение, имплантация, металлизация, PLD и т. д.)</t>
  </si>
  <si>
    <t>Неорганические вещества (изменения на атомарно-молекулярном уровне + кристаллы); органические вещества (белки, олигонуклеотиды, биоразлагаемые/биосовместимые материалы)</t>
  </si>
  <si>
    <t>Генерирующие (в т.ч. кристаллические) среды; дисперсные системы; интегрированные сенсоры и сенсорные сети; интеллектуальные композитные материалы (автономный ремонт капсулированием, неавтономный ремонт); оптические элементы; покрытия (в т. ч. CVD, PLD, PVD, ALD); полупроводниковые структуры; сверхпроводники; статичные композитные материалы (включая натуральные волокна, биотекстиль)</t>
  </si>
  <si>
    <t>Печать материалами, с изменяющимися свойствами во времени или в зависимости от внешних условий. Когда материал меняется на макроуровне, статические либо программируемые свойства</t>
  </si>
  <si>
    <t>Технологии печати органов и тканей; технологии строительной 3d-печати; Технологии формирования конструктивных элементов (SLA, SLS, FDM, DLP, SLM, MIM, DMLS, EBM, наплавка и др.): детали машин, корпуса и т. д.; Технологии формирования тканевых и костных имплантов</t>
  </si>
  <si>
    <t>Зеленая химия (в т. ч. на основе биокомпонентов)</t>
  </si>
  <si>
    <t>Биологические методы; использование электромагнитного излучения; механические методы (обогащение полезных ископаемых, газо- и водоочистки); технологии гравитационной сепарации; технологии магнитной сепарации; технологии радиометрической сепарации; технологии флотационной сепарации; технологии химической сепарации; технологии электрической сепарации</t>
  </si>
  <si>
    <t>Гидродобыча; гидроразрыв; открытые методы добычи; подземные методы добычи; технологии интенсификации и методы увеличения нефтедобычи; технологии механизированной добычи углеводородов</t>
  </si>
  <si>
    <t>Гидрометаллургия (технологии выделения металлов из руд с помощью водных растворов); пирометаллургия (процессы при высоких температурах); порошковая металлургия (смешивание и спекание порошков, более эффективный и точный процесс); электрометаллургия (выделение металлов с помощью электрохимической или электротермической обработки)</t>
  </si>
  <si>
    <t>Новые способы полимеризации и т. д.; когда результатом синтеза является процесс</t>
  </si>
  <si>
    <t>В землю, в коки́ль, по выплавляемым моделям, под давлением, электрошлаковое, в формы из холоднотвердеющих смесей, по замораживаемым моделям, центробежное, непрерывное, вакуумное и др.</t>
  </si>
  <si>
    <t>Технологии вторичной переработки нефти; технологии газоподготовки и газопереработки; технологии газохимии; технологии нефтехимии; технологии подготовки и первичной переработки нефти</t>
  </si>
  <si>
    <t>Пяти координатные станки, резание, фрезеровка,  и др.</t>
  </si>
  <si>
    <t>Инструменты обеспечения психологического комфорта; исследования в области антропометрической совместимости; функциональный дизайн</t>
  </si>
  <si>
    <t>Бактериофаги</t>
  </si>
  <si>
    <t>Культивирование клеток животных; производство моноклональных антител; эмбриология</t>
  </si>
  <si>
    <t>Инструменты для редактирования генома, синтез аптамеров</t>
  </si>
  <si>
    <t>Хирургические роботы, системы для инвазивных вмешательств</t>
  </si>
  <si>
    <t>Технологии создания функционального питания</t>
  </si>
  <si>
    <t xml:space="preserve">Фитоэкстракция, фитостимуляция, фитостабилизация, биодополнение </t>
  </si>
  <si>
    <t>Физика взрыва</t>
  </si>
  <si>
    <t>Физические и химические</t>
  </si>
  <si>
    <t>Электролизерные установки; термоэлектрохимические циклы; технологии каталитического окисления природного газа. Технологии паровой конверсии и пиролиза; технологии биоорганического синтеза водорода</t>
  </si>
  <si>
    <t>Ионообменные мембраны; анодные и катодные материалы и катализаторы; твердооксидные, водородные, металлические, щелочные метанольные и др. топливные элементы; технологии и материалы корпусирования топливных ячеек</t>
  </si>
  <si>
    <t>Мультикапиллярные структуры; технологии хранения и транспортирование водорода в химически связанном состоянии; устройства для наполнения сосудов газами в сжатом, сжиженном или твердом состоянии; сосуды для хранения газов в сжатом, сжиженном или твердом состоянии; технологии заправки сосудов газами в сжатом, сжиженном или твердом состоянии</t>
  </si>
  <si>
    <t>Полупроводниковые преобразователи солнечной энергии; фотовольтаика, в т.ч. гибкая</t>
  </si>
  <si>
    <t xml:space="preserve">Термоэлектрохимические циклы; устройства для преобразования химических элементов с помощью электромагнитного излучения; корпускулярного излучения или путем бомбардировки частицами, например образование радиоактивных изотопов </t>
  </si>
  <si>
    <t>Маятниковые, пружинные, маховиковые и гравитационные накопители энергии; теоретическая механика; пневматическая техника</t>
  </si>
  <si>
    <t>Теплоакумулирующие материалы и жидкости, Теплофизика и термодинамика, фазовые состояния и переходы</t>
  </si>
  <si>
    <t>Суперконденсаторы, аккумуляторы (кислотные, щелочные, литий- ионные и др.), гальванические  элементы и другие источники тока; анодные и катодные материалы; проточные батареи; мембраны и сепараторы; технологии производства жидких и полимерных электролитов; твердотельные аккумуляторы; технологии и материалы корпусирования ячеек; технологии утилизации элементов</t>
  </si>
  <si>
    <t>Инверторы, DC/DC преобразователи, частотные преобразователи; электронные компоненты для силовой электроники: микросхемы, модули, транзисторы, IGBT, мощные диоды, симисторы, тиристоры</t>
  </si>
  <si>
    <t>Технология магнито-резонансной передачи электроэнергии; зарядные устройства, в том числе для электромобилей, модули беспроводных зарядных устройств</t>
  </si>
  <si>
    <t>С применением силовых выключателей (масляные, вакуумные, элегазовые и т.д.), КРУ, КРУЭ</t>
  </si>
  <si>
    <t>Устройства релейной защиты и автоматики, в том числе микропроцессорные</t>
  </si>
  <si>
    <t>Электрогенераторы, магнитогидродинамические генераторы, электродвигатели, электромоторы, трансформаторы, реакторы и т.д.</t>
  </si>
  <si>
    <t>Справочно: указывается только наименование технологии в соответствии с нужным уровнем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</si>
</sst>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6" fillId="0" borderId="8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49" fontId="6" fillId="0" borderId="11" xfId="0" applyNumberFormat="1" applyFont="1" applyFill="1" applyBorder="1" applyAlignment="1">
      <alignment vertical="center" wrapText="1"/>
    </xf>
    <xf numFmtId="0" fontId="6" fillId="0" borderId="9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wrapText="1"/>
    </xf>
    <xf numFmtId="0" fontId="7" fillId="0" borderId="9" xfId="0" applyFont="1" applyFill="1" applyBorder="1"/>
    <xf numFmtId="0" fontId="7" fillId="0" borderId="9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9" fillId="0" borderId="0" xfId="0" applyFont="1"/>
  </cellXfs>
  <cellStyles count="2">
    <cellStyle name="Обычный" xfId="0" builtinId="0"/>
    <cellStyle name="Обычный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5"/>
  <sheetViews>
    <sheetView tabSelected="1" zoomScale="70" zoomScaleNormal="70" workbookViewId="0">
      <selection activeCell="P15" sqref="P15"/>
    </sheetView>
  </sheetViews>
  <sheetFormatPr defaultRowHeight="15" x14ac:dyDescent="0.25"/>
  <cols>
    <col min="1" max="1" width="3.7109375" bestFit="1" customWidth="1"/>
    <col min="2" max="2" width="36.28515625" customWidth="1"/>
    <col min="3" max="3" width="4.7109375" bestFit="1" customWidth="1"/>
    <col min="4" max="4" width="37.5703125" customWidth="1"/>
    <col min="5" max="5" width="11" customWidth="1"/>
    <col min="6" max="6" width="48.7109375" customWidth="1"/>
    <col min="7" max="7" width="61" hidden="1" customWidth="1"/>
  </cols>
  <sheetData>
    <row r="1" spans="1:9" ht="19.5" thickBot="1" x14ac:dyDescent="0.35">
      <c r="A1" s="24" t="s">
        <v>476</v>
      </c>
      <c r="B1" s="25"/>
      <c r="C1" s="25"/>
      <c r="D1" s="25"/>
      <c r="E1" s="25"/>
      <c r="F1" s="26"/>
      <c r="I1" s="27" t="s">
        <v>560</v>
      </c>
    </row>
    <row r="2" spans="1:9" ht="31.5" x14ac:dyDescent="0.25">
      <c r="A2" s="1" t="s">
        <v>0</v>
      </c>
      <c r="B2" s="2" t="s">
        <v>1</v>
      </c>
      <c r="C2" s="2" t="s">
        <v>0</v>
      </c>
      <c r="D2" s="2" t="s">
        <v>2</v>
      </c>
      <c r="E2" s="2" t="s">
        <v>0</v>
      </c>
      <c r="F2" s="2" t="s">
        <v>3</v>
      </c>
      <c r="G2" s="3" t="s">
        <v>488</v>
      </c>
    </row>
    <row r="3" spans="1:9" x14ac:dyDescent="0.25">
      <c r="A3" s="5">
        <v>1</v>
      </c>
      <c r="B3" s="6" t="s">
        <v>4</v>
      </c>
      <c r="C3" s="7" t="s">
        <v>5</v>
      </c>
      <c r="D3" s="6" t="s">
        <v>6</v>
      </c>
      <c r="E3" s="7" t="s">
        <v>7</v>
      </c>
      <c r="F3" s="8" t="s">
        <v>8</v>
      </c>
      <c r="G3" s="18"/>
    </row>
    <row r="4" spans="1:9" x14ac:dyDescent="0.25">
      <c r="A4" s="5">
        <v>1</v>
      </c>
      <c r="B4" s="6" t="s">
        <v>4</v>
      </c>
      <c r="C4" s="7" t="s">
        <v>5</v>
      </c>
      <c r="D4" s="6" t="s">
        <v>6</v>
      </c>
      <c r="E4" s="7" t="s">
        <v>9</v>
      </c>
      <c r="F4" s="8" t="s">
        <v>10</v>
      </c>
      <c r="G4" s="18"/>
    </row>
    <row r="5" spans="1:9" x14ac:dyDescent="0.25">
      <c r="A5" s="5">
        <v>1</v>
      </c>
      <c r="B5" s="6" t="s">
        <v>4</v>
      </c>
      <c r="C5" s="7" t="s">
        <v>5</v>
      </c>
      <c r="D5" s="6" t="s">
        <v>6</v>
      </c>
      <c r="E5" s="7" t="s">
        <v>11</v>
      </c>
      <c r="F5" s="8" t="s">
        <v>12</v>
      </c>
      <c r="G5" s="18"/>
    </row>
    <row r="6" spans="1:9" x14ac:dyDescent="0.25">
      <c r="A6" s="5">
        <v>1</v>
      </c>
      <c r="B6" s="6" t="s">
        <v>4</v>
      </c>
      <c r="C6" s="7" t="s">
        <v>5</v>
      </c>
      <c r="D6" s="6" t="s">
        <v>6</v>
      </c>
      <c r="E6" s="7" t="s">
        <v>13</v>
      </c>
      <c r="F6" s="8" t="s">
        <v>14</v>
      </c>
      <c r="G6" s="18"/>
    </row>
    <row r="7" spans="1:9" x14ac:dyDescent="0.25">
      <c r="A7" s="5">
        <v>1</v>
      </c>
      <c r="B7" s="6" t="s">
        <v>4</v>
      </c>
      <c r="C7" s="7" t="s">
        <v>5</v>
      </c>
      <c r="D7" s="6" t="s">
        <v>6</v>
      </c>
      <c r="E7" s="7" t="s">
        <v>15</v>
      </c>
      <c r="F7" s="8" t="s">
        <v>16</v>
      </c>
      <c r="G7" s="18"/>
    </row>
    <row r="8" spans="1:9" ht="30" x14ac:dyDescent="0.25">
      <c r="A8" s="5">
        <v>1</v>
      </c>
      <c r="B8" s="6" t="s">
        <v>4</v>
      </c>
      <c r="C8" s="7" t="s">
        <v>17</v>
      </c>
      <c r="D8" s="8" t="s">
        <v>18</v>
      </c>
      <c r="E8" s="7" t="s">
        <v>19</v>
      </c>
      <c r="F8" s="8" t="s">
        <v>20</v>
      </c>
      <c r="G8" s="15" t="s">
        <v>489</v>
      </c>
    </row>
    <row r="9" spans="1:9" x14ac:dyDescent="0.25">
      <c r="A9" s="5">
        <v>1</v>
      </c>
      <c r="B9" s="6" t="s">
        <v>4</v>
      </c>
      <c r="C9" s="7" t="s">
        <v>17</v>
      </c>
      <c r="D9" s="8" t="s">
        <v>18</v>
      </c>
      <c r="E9" s="7" t="s">
        <v>21</v>
      </c>
      <c r="F9" s="8" t="s">
        <v>22</v>
      </c>
      <c r="G9" s="15" t="s">
        <v>490</v>
      </c>
    </row>
    <row r="10" spans="1:9" ht="30" x14ac:dyDescent="0.25">
      <c r="A10" s="5">
        <v>1</v>
      </c>
      <c r="B10" s="6" t="s">
        <v>4</v>
      </c>
      <c r="C10" s="7" t="s">
        <v>17</v>
      </c>
      <c r="D10" s="8" t="s">
        <v>18</v>
      </c>
      <c r="E10" s="7" t="s">
        <v>23</v>
      </c>
      <c r="F10" s="8" t="s">
        <v>24</v>
      </c>
      <c r="G10" s="15" t="s">
        <v>491</v>
      </c>
    </row>
    <row r="11" spans="1:9" x14ac:dyDescent="0.25">
      <c r="A11" s="5">
        <v>1</v>
      </c>
      <c r="B11" s="6" t="s">
        <v>4</v>
      </c>
      <c r="C11" s="7" t="s">
        <v>17</v>
      </c>
      <c r="D11" s="8" t="s">
        <v>18</v>
      </c>
      <c r="E11" s="7" t="s">
        <v>25</v>
      </c>
      <c r="F11" s="8" t="s">
        <v>26</v>
      </c>
      <c r="G11" s="18"/>
    </row>
    <row r="12" spans="1:9" x14ac:dyDescent="0.25">
      <c r="A12" s="5">
        <v>1</v>
      </c>
      <c r="B12" s="6" t="s">
        <v>4</v>
      </c>
      <c r="C12" s="7" t="s">
        <v>27</v>
      </c>
      <c r="D12" s="8" t="s">
        <v>28</v>
      </c>
      <c r="E12" s="7" t="s">
        <v>29</v>
      </c>
      <c r="F12" s="8" t="s">
        <v>30</v>
      </c>
      <c r="G12" s="15" t="s">
        <v>492</v>
      </c>
    </row>
    <row r="13" spans="1:9" x14ac:dyDescent="0.25">
      <c r="A13" s="5">
        <v>1</v>
      </c>
      <c r="B13" s="6" t="s">
        <v>4</v>
      </c>
      <c r="C13" s="7" t="s">
        <v>27</v>
      </c>
      <c r="D13" s="8" t="s">
        <v>28</v>
      </c>
      <c r="E13" s="7" t="s">
        <v>31</v>
      </c>
      <c r="F13" s="8" t="s">
        <v>32</v>
      </c>
      <c r="G13" s="18"/>
    </row>
    <row r="14" spans="1:9" x14ac:dyDescent="0.25">
      <c r="A14" s="5">
        <v>1</v>
      </c>
      <c r="B14" s="6" t="s">
        <v>4</v>
      </c>
      <c r="C14" s="7" t="s">
        <v>27</v>
      </c>
      <c r="D14" s="8" t="s">
        <v>28</v>
      </c>
      <c r="E14" s="7" t="s">
        <v>33</v>
      </c>
      <c r="F14" s="8" t="s">
        <v>34</v>
      </c>
      <c r="G14" s="15" t="s">
        <v>493</v>
      </c>
    </row>
    <row r="15" spans="1:9" ht="45" x14ac:dyDescent="0.25">
      <c r="A15" s="5">
        <v>1</v>
      </c>
      <c r="B15" s="6" t="s">
        <v>4</v>
      </c>
      <c r="C15" s="7" t="s">
        <v>27</v>
      </c>
      <c r="D15" s="8" t="s">
        <v>28</v>
      </c>
      <c r="E15" s="7" t="s">
        <v>35</v>
      </c>
      <c r="F15" s="8" t="s">
        <v>36</v>
      </c>
      <c r="G15" s="15" t="s">
        <v>494</v>
      </c>
    </row>
    <row r="16" spans="1:9" x14ac:dyDescent="0.25">
      <c r="A16" s="5">
        <v>1</v>
      </c>
      <c r="B16" s="6" t="s">
        <v>4</v>
      </c>
      <c r="C16" s="7" t="s">
        <v>27</v>
      </c>
      <c r="D16" s="8" t="s">
        <v>28</v>
      </c>
      <c r="E16" s="7" t="s">
        <v>37</v>
      </c>
      <c r="F16" s="8" t="s">
        <v>38</v>
      </c>
      <c r="G16" s="18"/>
    </row>
    <row r="17" spans="1:7" ht="30" x14ac:dyDescent="0.25">
      <c r="A17" s="5">
        <v>1</v>
      </c>
      <c r="B17" s="6" t="s">
        <v>4</v>
      </c>
      <c r="C17" s="7" t="s">
        <v>27</v>
      </c>
      <c r="D17" s="8" t="s">
        <v>28</v>
      </c>
      <c r="E17" s="7" t="s">
        <v>39</v>
      </c>
      <c r="F17" s="8" t="s">
        <v>40</v>
      </c>
      <c r="G17" s="15" t="s">
        <v>495</v>
      </c>
    </row>
    <row r="18" spans="1:7" ht="45" x14ac:dyDescent="0.25">
      <c r="A18" s="5">
        <v>1</v>
      </c>
      <c r="B18" s="6" t="s">
        <v>4</v>
      </c>
      <c r="C18" s="7" t="s">
        <v>27</v>
      </c>
      <c r="D18" s="8" t="s">
        <v>28</v>
      </c>
      <c r="E18" s="7" t="s">
        <v>41</v>
      </c>
      <c r="F18" s="8" t="s">
        <v>42</v>
      </c>
      <c r="G18" s="15" t="s">
        <v>496</v>
      </c>
    </row>
    <row r="19" spans="1:7" ht="30" x14ac:dyDescent="0.25">
      <c r="A19" s="5">
        <v>1</v>
      </c>
      <c r="B19" s="6" t="s">
        <v>4</v>
      </c>
      <c r="C19" s="7" t="s">
        <v>27</v>
      </c>
      <c r="D19" s="8" t="s">
        <v>28</v>
      </c>
      <c r="E19" s="7" t="s">
        <v>43</v>
      </c>
      <c r="F19" s="8" t="s">
        <v>44</v>
      </c>
      <c r="G19" s="18"/>
    </row>
    <row r="20" spans="1:7" ht="90" x14ac:dyDescent="0.25">
      <c r="A20" s="5">
        <v>1</v>
      </c>
      <c r="B20" s="6" t="s">
        <v>4</v>
      </c>
      <c r="C20" s="7" t="s">
        <v>27</v>
      </c>
      <c r="D20" s="8" t="s">
        <v>28</v>
      </c>
      <c r="E20" s="7" t="s">
        <v>45</v>
      </c>
      <c r="F20" s="8" t="s">
        <v>46</v>
      </c>
      <c r="G20" s="15" t="s">
        <v>497</v>
      </c>
    </row>
    <row r="21" spans="1:7" x14ac:dyDescent="0.25">
      <c r="A21" s="5">
        <v>1</v>
      </c>
      <c r="B21" s="6" t="s">
        <v>4</v>
      </c>
      <c r="C21" s="7" t="s">
        <v>27</v>
      </c>
      <c r="D21" s="8" t="s">
        <v>28</v>
      </c>
      <c r="E21" s="7" t="s">
        <v>47</v>
      </c>
      <c r="F21" s="8" t="s">
        <v>48</v>
      </c>
      <c r="G21" s="18"/>
    </row>
    <row r="22" spans="1:7" x14ac:dyDescent="0.25">
      <c r="A22" s="5">
        <v>1</v>
      </c>
      <c r="B22" s="6" t="s">
        <v>4</v>
      </c>
      <c r="C22" s="7" t="s">
        <v>27</v>
      </c>
      <c r="D22" s="8" t="s">
        <v>28</v>
      </c>
      <c r="E22" s="7" t="s">
        <v>49</v>
      </c>
      <c r="F22" s="8" t="s">
        <v>50</v>
      </c>
      <c r="G22" s="18"/>
    </row>
    <row r="23" spans="1:7" x14ac:dyDescent="0.25">
      <c r="A23" s="5">
        <v>1</v>
      </c>
      <c r="B23" s="6" t="s">
        <v>4</v>
      </c>
      <c r="C23" s="7" t="s">
        <v>27</v>
      </c>
      <c r="D23" s="8" t="s">
        <v>28</v>
      </c>
      <c r="E23" s="7" t="s">
        <v>51</v>
      </c>
      <c r="F23" s="8" t="s">
        <v>52</v>
      </c>
      <c r="G23" s="18"/>
    </row>
    <row r="24" spans="1:7" x14ac:dyDescent="0.25">
      <c r="A24" s="5">
        <v>1</v>
      </c>
      <c r="B24" s="6" t="s">
        <v>4</v>
      </c>
      <c r="C24" s="7" t="s">
        <v>27</v>
      </c>
      <c r="D24" s="8" t="s">
        <v>28</v>
      </c>
      <c r="E24" s="7" t="s">
        <v>53</v>
      </c>
      <c r="F24" s="8" t="s">
        <v>54</v>
      </c>
      <c r="G24" s="18"/>
    </row>
    <row r="25" spans="1:7" ht="30" x14ac:dyDescent="0.25">
      <c r="A25" s="5">
        <v>2</v>
      </c>
      <c r="B25" s="6" t="s">
        <v>55</v>
      </c>
      <c r="C25" s="7" t="s">
        <v>56</v>
      </c>
      <c r="D25" s="6" t="s">
        <v>57</v>
      </c>
      <c r="E25" s="7" t="s">
        <v>58</v>
      </c>
      <c r="F25" s="8" t="s">
        <v>59</v>
      </c>
      <c r="G25" s="18"/>
    </row>
    <row r="26" spans="1:7" ht="30" x14ac:dyDescent="0.25">
      <c r="A26" s="5">
        <v>2</v>
      </c>
      <c r="B26" s="6" t="s">
        <v>55</v>
      </c>
      <c r="C26" s="9" t="s">
        <v>56</v>
      </c>
      <c r="D26" s="6" t="s">
        <v>57</v>
      </c>
      <c r="E26" s="7" t="s">
        <v>60</v>
      </c>
      <c r="F26" s="8" t="s">
        <v>61</v>
      </c>
      <c r="G26" s="18"/>
    </row>
    <row r="27" spans="1:7" ht="30" x14ac:dyDescent="0.25">
      <c r="A27" s="5">
        <v>2</v>
      </c>
      <c r="B27" s="6" t="s">
        <v>55</v>
      </c>
      <c r="C27" s="9" t="s">
        <v>56</v>
      </c>
      <c r="D27" s="6" t="s">
        <v>57</v>
      </c>
      <c r="E27" s="7" t="s">
        <v>62</v>
      </c>
      <c r="F27" s="8" t="s">
        <v>63</v>
      </c>
      <c r="G27" s="18"/>
    </row>
    <row r="28" spans="1:7" ht="30" x14ac:dyDescent="0.25">
      <c r="A28" s="5">
        <v>2</v>
      </c>
      <c r="B28" s="6" t="s">
        <v>55</v>
      </c>
      <c r="C28" s="9" t="s">
        <v>56</v>
      </c>
      <c r="D28" s="6" t="s">
        <v>57</v>
      </c>
      <c r="E28" s="7" t="s">
        <v>64</v>
      </c>
      <c r="F28" s="8" t="s">
        <v>65</v>
      </c>
      <c r="G28" s="19" t="s">
        <v>498</v>
      </c>
    </row>
    <row r="29" spans="1:7" ht="30" x14ac:dyDescent="0.25">
      <c r="A29" s="5">
        <v>2</v>
      </c>
      <c r="B29" s="6" t="s">
        <v>55</v>
      </c>
      <c r="C29" s="9" t="s">
        <v>56</v>
      </c>
      <c r="D29" s="6" t="s">
        <v>57</v>
      </c>
      <c r="E29" s="7" t="s">
        <v>66</v>
      </c>
      <c r="F29" s="8" t="s">
        <v>67</v>
      </c>
      <c r="G29" s="18"/>
    </row>
    <row r="30" spans="1:7" ht="30" x14ac:dyDescent="0.25">
      <c r="A30" s="5">
        <v>2</v>
      </c>
      <c r="B30" s="6" t="s">
        <v>55</v>
      </c>
      <c r="C30" s="9" t="s">
        <v>56</v>
      </c>
      <c r="D30" s="6" t="s">
        <v>57</v>
      </c>
      <c r="E30" s="7" t="s">
        <v>68</v>
      </c>
      <c r="F30" s="8" t="s">
        <v>69</v>
      </c>
      <c r="G30" s="18"/>
    </row>
    <row r="31" spans="1:7" ht="30" x14ac:dyDescent="0.25">
      <c r="A31" s="5">
        <v>2</v>
      </c>
      <c r="B31" s="6" t="s">
        <v>55</v>
      </c>
      <c r="C31" s="10" t="s">
        <v>70</v>
      </c>
      <c r="D31" s="6" t="s">
        <v>71</v>
      </c>
      <c r="E31" s="7" t="s">
        <v>72</v>
      </c>
      <c r="F31" s="8" t="s">
        <v>73</v>
      </c>
      <c r="G31" s="18"/>
    </row>
    <row r="32" spans="1:7" ht="30" x14ac:dyDescent="0.25">
      <c r="A32" s="5">
        <v>2</v>
      </c>
      <c r="B32" s="6" t="s">
        <v>55</v>
      </c>
      <c r="C32" s="10" t="s">
        <v>70</v>
      </c>
      <c r="D32" s="6" t="s">
        <v>71</v>
      </c>
      <c r="E32" s="7" t="s">
        <v>74</v>
      </c>
      <c r="F32" s="8" t="s">
        <v>75</v>
      </c>
      <c r="G32" s="18"/>
    </row>
    <row r="33" spans="1:7" ht="30" x14ac:dyDescent="0.25">
      <c r="A33" s="5">
        <v>2</v>
      </c>
      <c r="B33" s="8" t="s">
        <v>55</v>
      </c>
      <c r="C33" s="8" t="s">
        <v>70</v>
      </c>
      <c r="D33" s="8" t="s">
        <v>71</v>
      </c>
      <c r="E33" s="10" t="s">
        <v>481</v>
      </c>
      <c r="F33" s="8" t="s">
        <v>181</v>
      </c>
      <c r="G33" s="18"/>
    </row>
    <row r="34" spans="1:7" ht="30" x14ac:dyDescent="0.25">
      <c r="A34" s="5">
        <v>2</v>
      </c>
      <c r="B34" s="6" t="s">
        <v>55</v>
      </c>
      <c r="C34" s="10" t="s">
        <v>76</v>
      </c>
      <c r="D34" s="6" t="s">
        <v>77</v>
      </c>
      <c r="E34" s="7" t="s">
        <v>78</v>
      </c>
      <c r="F34" s="8" t="s">
        <v>79</v>
      </c>
      <c r="G34" s="15" t="s">
        <v>500</v>
      </c>
    </row>
    <row r="35" spans="1:7" ht="30" x14ac:dyDescent="0.25">
      <c r="A35" s="5">
        <v>2</v>
      </c>
      <c r="B35" s="6" t="s">
        <v>55</v>
      </c>
      <c r="C35" s="10" t="s">
        <v>76</v>
      </c>
      <c r="D35" s="6" t="s">
        <v>77</v>
      </c>
      <c r="E35" s="7" t="s">
        <v>80</v>
      </c>
      <c r="F35" s="8" t="s">
        <v>81</v>
      </c>
      <c r="G35" s="18"/>
    </row>
    <row r="36" spans="1:7" ht="30" x14ac:dyDescent="0.25">
      <c r="A36" s="5">
        <v>2</v>
      </c>
      <c r="B36" s="6" t="s">
        <v>55</v>
      </c>
      <c r="C36" s="10" t="s">
        <v>76</v>
      </c>
      <c r="D36" s="6" t="s">
        <v>77</v>
      </c>
      <c r="E36" s="7" t="s">
        <v>82</v>
      </c>
      <c r="F36" s="8" t="s">
        <v>83</v>
      </c>
      <c r="G36" s="18"/>
    </row>
    <row r="37" spans="1:7" ht="30" x14ac:dyDescent="0.25">
      <c r="A37" s="5">
        <v>2</v>
      </c>
      <c r="B37" s="6" t="s">
        <v>55</v>
      </c>
      <c r="C37" s="10" t="s">
        <v>76</v>
      </c>
      <c r="D37" s="6" t="s">
        <v>77</v>
      </c>
      <c r="E37" s="7" t="s">
        <v>84</v>
      </c>
      <c r="F37" s="8" t="s">
        <v>85</v>
      </c>
      <c r="G37" s="18"/>
    </row>
    <row r="38" spans="1:7" ht="30" x14ac:dyDescent="0.25">
      <c r="A38" s="5">
        <v>2</v>
      </c>
      <c r="B38" s="6" t="s">
        <v>55</v>
      </c>
      <c r="C38" s="10" t="s">
        <v>76</v>
      </c>
      <c r="D38" s="6" t="s">
        <v>77</v>
      </c>
      <c r="E38" s="7" t="s">
        <v>86</v>
      </c>
      <c r="F38" s="8" t="s">
        <v>87</v>
      </c>
      <c r="G38" s="18"/>
    </row>
    <row r="39" spans="1:7" ht="30" x14ac:dyDescent="0.25">
      <c r="A39" s="5">
        <v>2</v>
      </c>
      <c r="B39" s="6" t="s">
        <v>55</v>
      </c>
      <c r="C39" s="10" t="s">
        <v>76</v>
      </c>
      <c r="D39" s="6" t="s">
        <v>77</v>
      </c>
      <c r="E39" s="7" t="s">
        <v>88</v>
      </c>
      <c r="F39" s="8" t="s">
        <v>89</v>
      </c>
      <c r="G39" s="18"/>
    </row>
    <row r="40" spans="1:7" ht="30" x14ac:dyDescent="0.25">
      <c r="A40" s="5">
        <v>2</v>
      </c>
      <c r="B40" s="6" t="s">
        <v>55</v>
      </c>
      <c r="C40" s="10" t="s">
        <v>76</v>
      </c>
      <c r="D40" s="6" t="s">
        <v>77</v>
      </c>
      <c r="E40" s="7" t="s">
        <v>90</v>
      </c>
      <c r="F40" s="8" t="s">
        <v>91</v>
      </c>
      <c r="G40" s="18"/>
    </row>
    <row r="41" spans="1:7" ht="30" x14ac:dyDescent="0.25">
      <c r="A41" s="5">
        <v>2</v>
      </c>
      <c r="B41" s="6" t="s">
        <v>55</v>
      </c>
      <c r="C41" s="10" t="s">
        <v>76</v>
      </c>
      <c r="D41" s="6" t="s">
        <v>77</v>
      </c>
      <c r="E41" s="7" t="s">
        <v>92</v>
      </c>
      <c r="F41" s="8" t="s">
        <v>93</v>
      </c>
      <c r="G41" s="18"/>
    </row>
    <row r="42" spans="1:7" ht="30" x14ac:dyDescent="0.25">
      <c r="A42" s="5">
        <v>2</v>
      </c>
      <c r="B42" s="6" t="s">
        <v>55</v>
      </c>
      <c r="C42" s="10" t="s">
        <v>76</v>
      </c>
      <c r="D42" s="6" t="s">
        <v>77</v>
      </c>
      <c r="E42" s="7" t="s">
        <v>94</v>
      </c>
      <c r="F42" s="8" t="s">
        <v>95</v>
      </c>
      <c r="G42" s="18"/>
    </row>
    <row r="43" spans="1:7" ht="30" x14ac:dyDescent="0.25">
      <c r="A43" s="5">
        <v>2</v>
      </c>
      <c r="B43" s="6" t="s">
        <v>55</v>
      </c>
      <c r="C43" s="10" t="s">
        <v>76</v>
      </c>
      <c r="D43" s="6" t="s">
        <v>77</v>
      </c>
      <c r="E43" s="7" t="s">
        <v>96</v>
      </c>
      <c r="F43" s="8" t="s">
        <v>97</v>
      </c>
      <c r="G43" s="18"/>
    </row>
    <row r="44" spans="1:7" ht="30" x14ac:dyDescent="0.25">
      <c r="A44" s="5">
        <v>2</v>
      </c>
      <c r="B44" s="6" t="s">
        <v>55</v>
      </c>
      <c r="C44" s="10" t="s">
        <v>76</v>
      </c>
      <c r="D44" s="6" t="s">
        <v>77</v>
      </c>
      <c r="E44" s="7" t="s">
        <v>98</v>
      </c>
      <c r="F44" s="8" t="s">
        <v>99</v>
      </c>
      <c r="G44" s="18"/>
    </row>
    <row r="45" spans="1:7" ht="30" x14ac:dyDescent="0.25">
      <c r="A45" s="5">
        <v>2</v>
      </c>
      <c r="B45" s="6" t="s">
        <v>55</v>
      </c>
      <c r="C45" s="10" t="s">
        <v>76</v>
      </c>
      <c r="D45" s="6" t="s">
        <v>77</v>
      </c>
      <c r="E45" s="7" t="s">
        <v>100</v>
      </c>
      <c r="F45" s="8" t="s">
        <v>101</v>
      </c>
      <c r="G45" s="18"/>
    </row>
    <row r="46" spans="1:7" ht="30" x14ac:dyDescent="0.25">
      <c r="A46" s="5">
        <v>2</v>
      </c>
      <c r="B46" s="6" t="s">
        <v>55</v>
      </c>
      <c r="C46" s="10" t="s">
        <v>76</v>
      </c>
      <c r="D46" s="6" t="s">
        <v>77</v>
      </c>
      <c r="E46" s="7" t="s">
        <v>102</v>
      </c>
      <c r="F46" s="8" t="s">
        <v>103</v>
      </c>
      <c r="G46" s="18"/>
    </row>
    <row r="47" spans="1:7" ht="30" x14ac:dyDescent="0.25">
      <c r="A47" s="5">
        <v>2</v>
      </c>
      <c r="B47" s="6" t="s">
        <v>55</v>
      </c>
      <c r="C47" s="10" t="s">
        <v>76</v>
      </c>
      <c r="D47" s="6" t="s">
        <v>77</v>
      </c>
      <c r="E47" s="7" t="s">
        <v>104</v>
      </c>
      <c r="F47" s="8" t="s">
        <v>105</v>
      </c>
      <c r="G47" s="18"/>
    </row>
    <row r="48" spans="1:7" ht="30" x14ac:dyDescent="0.25">
      <c r="A48" s="5">
        <v>2</v>
      </c>
      <c r="B48" s="8" t="s">
        <v>55</v>
      </c>
      <c r="C48" s="10" t="s">
        <v>76</v>
      </c>
      <c r="D48" s="8" t="s">
        <v>77</v>
      </c>
      <c r="E48" s="10" t="s">
        <v>482</v>
      </c>
      <c r="F48" s="8" t="s">
        <v>284</v>
      </c>
      <c r="G48" s="18"/>
    </row>
    <row r="49" spans="1:7" ht="30" x14ac:dyDescent="0.25">
      <c r="A49" s="5">
        <v>2</v>
      </c>
      <c r="B49" s="6" t="s">
        <v>55</v>
      </c>
      <c r="C49" s="7" t="s">
        <v>76</v>
      </c>
      <c r="D49" s="8" t="s">
        <v>77</v>
      </c>
      <c r="E49" s="7" t="s">
        <v>485</v>
      </c>
      <c r="F49" s="8" t="s">
        <v>139</v>
      </c>
      <c r="G49" s="18"/>
    </row>
    <row r="50" spans="1:7" ht="45" x14ac:dyDescent="0.25">
      <c r="A50" s="5">
        <v>2</v>
      </c>
      <c r="B50" s="6" t="s">
        <v>55</v>
      </c>
      <c r="C50" s="10" t="s">
        <v>106</v>
      </c>
      <c r="D50" s="6" t="s">
        <v>107</v>
      </c>
      <c r="E50" s="7" t="s">
        <v>108</v>
      </c>
      <c r="F50" s="8" t="s">
        <v>109</v>
      </c>
      <c r="G50" s="18"/>
    </row>
    <row r="51" spans="1:7" ht="30" x14ac:dyDescent="0.25">
      <c r="A51" s="5">
        <v>2</v>
      </c>
      <c r="B51" s="6" t="s">
        <v>55</v>
      </c>
      <c r="C51" s="10" t="s">
        <v>106</v>
      </c>
      <c r="D51" s="6" t="s">
        <v>107</v>
      </c>
      <c r="E51" s="7" t="s">
        <v>110</v>
      </c>
      <c r="F51" s="8" t="s">
        <v>111</v>
      </c>
      <c r="G51" s="18"/>
    </row>
    <row r="52" spans="1:7" ht="30" x14ac:dyDescent="0.25">
      <c r="A52" s="5">
        <v>2</v>
      </c>
      <c r="B52" s="6" t="s">
        <v>55</v>
      </c>
      <c r="C52" s="10" t="s">
        <v>106</v>
      </c>
      <c r="D52" s="6" t="s">
        <v>107</v>
      </c>
      <c r="E52" s="7" t="s">
        <v>112</v>
      </c>
      <c r="F52" s="8" t="s">
        <v>113</v>
      </c>
      <c r="G52" s="18"/>
    </row>
    <row r="53" spans="1:7" ht="30" x14ac:dyDescent="0.25">
      <c r="A53" s="5">
        <v>2</v>
      </c>
      <c r="B53" s="6" t="s">
        <v>55</v>
      </c>
      <c r="C53" s="10" t="s">
        <v>106</v>
      </c>
      <c r="D53" s="6" t="s">
        <v>107</v>
      </c>
      <c r="E53" s="7" t="s">
        <v>114</v>
      </c>
      <c r="F53" s="8" t="s">
        <v>115</v>
      </c>
      <c r="G53" s="18"/>
    </row>
    <row r="54" spans="1:7" ht="45" x14ac:dyDescent="0.25">
      <c r="A54" s="5">
        <v>2</v>
      </c>
      <c r="B54" s="6" t="s">
        <v>55</v>
      </c>
      <c r="C54" s="10" t="s">
        <v>106</v>
      </c>
      <c r="D54" s="6" t="s">
        <v>107</v>
      </c>
      <c r="E54" s="7" t="s">
        <v>116</v>
      </c>
      <c r="F54" s="8" t="s">
        <v>117</v>
      </c>
      <c r="G54" s="20"/>
    </row>
    <row r="55" spans="1:7" ht="45" x14ac:dyDescent="0.25">
      <c r="A55" s="5">
        <v>2</v>
      </c>
      <c r="B55" s="6" t="s">
        <v>55</v>
      </c>
      <c r="C55" s="10" t="s">
        <v>106</v>
      </c>
      <c r="D55" s="6" t="s">
        <v>107</v>
      </c>
      <c r="E55" s="7" t="s">
        <v>118</v>
      </c>
      <c r="F55" s="8" t="s">
        <v>119</v>
      </c>
      <c r="G55" s="20"/>
    </row>
    <row r="56" spans="1:7" ht="30" x14ac:dyDescent="0.25">
      <c r="A56" s="5">
        <v>2</v>
      </c>
      <c r="B56" s="6" t="s">
        <v>55</v>
      </c>
      <c r="C56" s="10" t="s">
        <v>106</v>
      </c>
      <c r="D56" s="6" t="s">
        <v>107</v>
      </c>
      <c r="E56" s="7" t="s">
        <v>120</v>
      </c>
      <c r="F56" s="8" t="s">
        <v>121</v>
      </c>
      <c r="G56" s="20"/>
    </row>
    <row r="57" spans="1:7" ht="30" x14ac:dyDescent="0.25">
      <c r="A57" s="5">
        <v>2</v>
      </c>
      <c r="B57" s="6" t="s">
        <v>55</v>
      </c>
      <c r="C57" s="10" t="s">
        <v>106</v>
      </c>
      <c r="D57" s="6" t="s">
        <v>107</v>
      </c>
      <c r="E57" s="7" t="s">
        <v>122</v>
      </c>
      <c r="F57" s="8" t="s">
        <v>123</v>
      </c>
      <c r="G57" s="20"/>
    </row>
    <row r="58" spans="1:7" ht="30" x14ac:dyDescent="0.25">
      <c r="A58" s="5">
        <v>2</v>
      </c>
      <c r="B58" s="6" t="s">
        <v>55</v>
      </c>
      <c r="C58" s="10" t="s">
        <v>106</v>
      </c>
      <c r="D58" s="6" t="s">
        <v>107</v>
      </c>
      <c r="E58" s="7" t="s">
        <v>124</v>
      </c>
      <c r="F58" s="8" t="s">
        <v>125</v>
      </c>
      <c r="G58" s="20"/>
    </row>
    <row r="59" spans="1:7" ht="30" x14ac:dyDescent="0.25">
      <c r="A59" s="5">
        <v>2</v>
      </c>
      <c r="B59" s="6" t="s">
        <v>55</v>
      </c>
      <c r="C59" s="10" t="s">
        <v>106</v>
      </c>
      <c r="D59" s="6" t="s">
        <v>107</v>
      </c>
      <c r="E59" s="7" t="s">
        <v>126</v>
      </c>
      <c r="F59" s="8" t="s">
        <v>127</v>
      </c>
      <c r="G59" s="20"/>
    </row>
    <row r="60" spans="1:7" ht="45" x14ac:dyDescent="0.25">
      <c r="A60" s="5">
        <v>2</v>
      </c>
      <c r="B60" s="6" t="s">
        <v>55</v>
      </c>
      <c r="C60" s="10" t="s">
        <v>106</v>
      </c>
      <c r="D60" s="6" t="s">
        <v>107</v>
      </c>
      <c r="E60" s="7" t="s">
        <v>128</v>
      </c>
      <c r="F60" s="8" t="s">
        <v>477</v>
      </c>
      <c r="G60" s="21" t="s">
        <v>499</v>
      </c>
    </row>
    <row r="61" spans="1:7" ht="30" x14ac:dyDescent="0.25">
      <c r="A61" s="5">
        <v>2</v>
      </c>
      <c r="B61" s="6" t="s">
        <v>55</v>
      </c>
      <c r="C61" s="10" t="s">
        <v>106</v>
      </c>
      <c r="D61" s="6" t="s">
        <v>107</v>
      </c>
      <c r="E61" s="7" t="s">
        <v>486</v>
      </c>
      <c r="F61" s="8" t="s">
        <v>186</v>
      </c>
      <c r="G61" s="20"/>
    </row>
    <row r="62" spans="1:7" ht="30" x14ac:dyDescent="0.25">
      <c r="A62" s="5">
        <v>2</v>
      </c>
      <c r="B62" s="6" t="s">
        <v>55</v>
      </c>
      <c r="C62" s="10" t="s">
        <v>106</v>
      </c>
      <c r="D62" s="6" t="s">
        <v>107</v>
      </c>
      <c r="E62" s="7" t="s">
        <v>487</v>
      </c>
      <c r="F62" s="8" t="s">
        <v>228</v>
      </c>
      <c r="G62" s="20"/>
    </row>
    <row r="63" spans="1:7" ht="90" x14ac:dyDescent="0.25">
      <c r="A63" s="5">
        <v>2</v>
      </c>
      <c r="B63" s="6" t="s">
        <v>55</v>
      </c>
      <c r="C63" s="7" t="s">
        <v>129</v>
      </c>
      <c r="D63" s="6" t="s">
        <v>130</v>
      </c>
      <c r="E63" s="7" t="s">
        <v>131</v>
      </c>
      <c r="F63" s="8" t="s">
        <v>132</v>
      </c>
      <c r="G63" s="20"/>
    </row>
    <row r="64" spans="1:7" ht="45" x14ac:dyDescent="0.25">
      <c r="A64" s="5">
        <v>2</v>
      </c>
      <c r="B64" s="6" t="s">
        <v>55</v>
      </c>
      <c r="C64" s="7" t="s">
        <v>129</v>
      </c>
      <c r="D64" s="6" t="s">
        <v>130</v>
      </c>
      <c r="E64" s="7" t="s">
        <v>133</v>
      </c>
      <c r="F64" s="8" t="s">
        <v>134</v>
      </c>
      <c r="G64" s="18"/>
    </row>
    <row r="65" spans="1:7" ht="45" x14ac:dyDescent="0.25">
      <c r="A65" s="5">
        <v>2</v>
      </c>
      <c r="B65" s="6" t="s">
        <v>55</v>
      </c>
      <c r="C65" s="7" t="s">
        <v>129</v>
      </c>
      <c r="D65" s="6" t="s">
        <v>130</v>
      </c>
      <c r="E65" s="7" t="s">
        <v>135</v>
      </c>
      <c r="F65" s="8" t="s">
        <v>136</v>
      </c>
      <c r="G65" s="18"/>
    </row>
    <row r="66" spans="1:7" ht="30" x14ac:dyDescent="0.25">
      <c r="A66" s="5">
        <v>2</v>
      </c>
      <c r="B66" s="6" t="s">
        <v>55</v>
      </c>
      <c r="C66" s="7" t="s">
        <v>129</v>
      </c>
      <c r="D66" s="6" t="s">
        <v>130</v>
      </c>
      <c r="E66" s="7" t="s">
        <v>137</v>
      </c>
      <c r="F66" s="8" t="s">
        <v>138</v>
      </c>
      <c r="G66" s="18"/>
    </row>
    <row r="67" spans="1:7" ht="30" x14ac:dyDescent="0.25">
      <c r="A67" s="5">
        <v>2</v>
      </c>
      <c r="B67" s="6" t="s">
        <v>55</v>
      </c>
      <c r="C67" s="7" t="s">
        <v>140</v>
      </c>
      <c r="D67" s="6" t="s">
        <v>141</v>
      </c>
      <c r="E67" s="7" t="s">
        <v>142</v>
      </c>
      <c r="F67" s="8" t="s">
        <v>143</v>
      </c>
      <c r="G67" s="18"/>
    </row>
    <row r="68" spans="1:7" ht="30" x14ac:dyDescent="0.25">
      <c r="A68" s="5">
        <v>2</v>
      </c>
      <c r="B68" s="6" t="s">
        <v>55</v>
      </c>
      <c r="C68" s="7" t="s">
        <v>140</v>
      </c>
      <c r="D68" s="6" t="s">
        <v>141</v>
      </c>
      <c r="E68" s="7" t="s">
        <v>144</v>
      </c>
      <c r="F68" s="8" t="s">
        <v>145</v>
      </c>
      <c r="G68" s="18"/>
    </row>
    <row r="69" spans="1:7" ht="30" x14ac:dyDescent="0.25">
      <c r="A69" s="5">
        <v>2</v>
      </c>
      <c r="B69" s="6" t="s">
        <v>55</v>
      </c>
      <c r="C69" s="7" t="s">
        <v>140</v>
      </c>
      <c r="D69" s="6" t="s">
        <v>141</v>
      </c>
      <c r="E69" s="7" t="s">
        <v>146</v>
      </c>
      <c r="F69" s="8" t="s">
        <v>147</v>
      </c>
      <c r="G69" s="18"/>
    </row>
    <row r="70" spans="1:7" ht="30" x14ac:dyDescent="0.25">
      <c r="A70" s="5">
        <v>2</v>
      </c>
      <c r="B70" s="6" t="s">
        <v>55</v>
      </c>
      <c r="C70" s="7" t="s">
        <v>140</v>
      </c>
      <c r="D70" s="6" t="s">
        <v>141</v>
      </c>
      <c r="E70" s="7" t="s">
        <v>148</v>
      </c>
      <c r="F70" s="8" t="s">
        <v>149</v>
      </c>
      <c r="G70" s="18"/>
    </row>
    <row r="71" spans="1:7" ht="45" x14ac:dyDescent="0.25">
      <c r="A71" s="5">
        <v>2</v>
      </c>
      <c r="B71" s="6" t="s">
        <v>55</v>
      </c>
      <c r="C71" s="7" t="s">
        <v>140</v>
      </c>
      <c r="D71" s="6" t="s">
        <v>141</v>
      </c>
      <c r="E71" s="7" t="s">
        <v>150</v>
      </c>
      <c r="F71" s="8" t="s">
        <v>151</v>
      </c>
      <c r="G71" s="18"/>
    </row>
    <row r="72" spans="1:7" ht="30" x14ac:dyDescent="0.25">
      <c r="A72" s="5">
        <v>2</v>
      </c>
      <c r="B72" s="6" t="s">
        <v>55</v>
      </c>
      <c r="C72" s="7" t="s">
        <v>140</v>
      </c>
      <c r="D72" s="6" t="s">
        <v>141</v>
      </c>
      <c r="E72" s="7" t="s">
        <v>152</v>
      </c>
      <c r="F72" s="8" t="s">
        <v>153</v>
      </c>
      <c r="G72" s="18"/>
    </row>
    <row r="73" spans="1:7" ht="45" x14ac:dyDescent="0.25">
      <c r="A73" s="5">
        <v>2</v>
      </c>
      <c r="B73" s="6" t="s">
        <v>55</v>
      </c>
      <c r="C73" s="7" t="s">
        <v>140</v>
      </c>
      <c r="D73" s="6" t="s">
        <v>141</v>
      </c>
      <c r="E73" s="7" t="s">
        <v>154</v>
      </c>
      <c r="F73" s="8" t="s">
        <v>155</v>
      </c>
      <c r="G73" s="18"/>
    </row>
    <row r="74" spans="1:7" ht="30" x14ac:dyDescent="0.25">
      <c r="A74" s="5">
        <v>2</v>
      </c>
      <c r="B74" s="6" t="s">
        <v>55</v>
      </c>
      <c r="C74" s="7" t="s">
        <v>140</v>
      </c>
      <c r="D74" s="6" t="s">
        <v>141</v>
      </c>
      <c r="E74" s="7" t="s">
        <v>156</v>
      </c>
      <c r="F74" s="8" t="s">
        <v>157</v>
      </c>
      <c r="G74" s="18"/>
    </row>
    <row r="75" spans="1:7" ht="30" x14ac:dyDescent="0.25">
      <c r="A75" s="5">
        <v>2</v>
      </c>
      <c r="B75" s="6" t="s">
        <v>55</v>
      </c>
      <c r="C75" s="7" t="s">
        <v>140</v>
      </c>
      <c r="D75" s="6" t="s">
        <v>141</v>
      </c>
      <c r="E75" s="7" t="s">
        <v>158</v>
      </c>
      <c r="F75" s="8" t="s">
        <v>159</v>
      </c>
      <c r="G75" s="18"/>
    </row>
    <row r="76" spans="1:7" ht="30" x14ac:dyDescent="0.25">
      <c r="A76" s="5">
        <v>3</v>
      </c>
      <c r="B76" s="6" t="s">
        <v>160</v>
      </c>
      <c r="C76" s="10" t="s">
        <v>161</v>
      </c>
      <c r="D76" s="6" t="s">
        <v>162</v>
      </c>
      <c r="E76" s="10" t="s">
        <v>163</v>
      </c>
      <c r="F76" s="8" t="s">
        <v>164</v>
      </c>
      <c r="G76" s="18"/>
    </row>
    <row r="77" spans="1:7" ht="30" x14ac:dyDescent="0.25">
      <c r="A77" s="5">
        <v>3</v>
      </c>
      <c r="B77" s="6" t="s">
        <v>160</v>
      </c>
      <c r="C77" s="10" t="s">
        <v>161</v>
      </c>
      <c r="D77" s="6" t="s">
        <v>162</v>
      </c>
      <c r="E77" s="10" t="s">
        <v>165</v>
      </c>
      <c r="F77" s="8" t="s">
        <v>166</v>
      </c>
      <c r="G77" s="18"/>
    </row>
    <row r="78" spans="1:7" ht="30" x14ac:dyDescent="0.25">
      <c r="A78" s="5">
        <v>3</v>
      </c>
      <c r="B78" s="6" t="s">
        <v>160</v>
      </c>
      <c r="C78" s="10" t="s">
        <v>161</v>
      </c>
      <c r="D78" s="6" t="s">
        <v>162</v>
      </c>
      <c r="E78" s="10" t="s">
        <v>167</v>
      </c>
      <c r="F78" s="8" t="s">
        <v>168</v>
      </c>
      <c r="G78" s="15" t="s">
        <v>501</v>
      </c>
    </row>
    <row r="79" spans="1:7" ht="30" x14ac:dyDescent="0.25">
      <c r="A79" s="5">
        <v>3</v>
      </c>
      <c r="B79" s="6" t="s">
        <v>160</v>
      </c>
      <c r="C79" s="10" t="s">
        <v>161</v>
      </c>
      <c r="D79" s="6" t="s">
        <v>162</v>
      </c>
      <c r="E79" s="10" t="s">
        <v>169</v>
      </c>
      <c r="F79" s="8" t="s">
        <v>170</v>
      </c>
      <c r="G79" s="18"/>
    </row>
    <row r="80" spans="1:7" ht="30" x14ac:dyDescent="0.25">
      <c r="A80" s="5">
        <v>3</v>
      </c>
      <c r="B80" s="6" t="s">
        <v>160</v>
      </c>
      <c r="C80" s="10" t="s">
        <v>161</v>
      </c>
      <c r="D80" s="6" t="s">
        <v>162</v>
      </c>
      <c r="E80" s="10" t="s">
        <v>171</v>
      </c>
      <c r="F80" s="8" t="s">
        <v>172</v>
      </c>
      <c r="G80" s="18"/>
    </row>
    <row r="81" spans="1:7" ht="30" x14ac:dyDescent="0.25">
      <c r="A81" s="5">
        <v>3</v>
      </c>
      <c r="B81" s="6" t="s">
        <v>160</v>
      </c>
      <c r="C81" s="10" t="s">
        <v>161</v>
      </c>
      <c r="D81" s="6" t="s">
        <v>162</v>
      </c>
      <c r="E81" s="10" t="s">
        <v>173</v>
      </c>
      <c r="F81" s="8" t="s">
        <v>174</v>
      </c>
      <c r="G81" s="18"/>
    </row>
    <row r="82" spans="1:7" x14ac:dyDescent="0.25">
      <c r="A82" s="5">
        <v>3</v>
      </c>
      <c r="B82" s="6" t="s">
        <v>160</v>
      </c>
      <c r="C82" s="10" t="s">
        <v>161</v>
      </c>
      <c r="D82" s="6" t="s">
        <v>162</v>
      </c>
      <c r="E82" s="10" t="s">
        <v>175</v>
      </c>
      <c r="F82" s="8" t="s">
        <v>176</v>
      </c>
      <c r="G82" s="18"/>
    </row>
    <row r="83" spans="1:7" ht="30" x14ac:dyDescent="0.25">
      <c r="A83" s="5">
        <v>3</v>
      </c>
      <c r="B83" s="6" t="s">
        <v>160</v>
      </c>
      <c r="C83" s="10" t="s">
        <v>161</v>
      </c>
      <c r="D83" s="6" t="s">
        <v>162</v>
      </c>
      <c r="E83" s="10" t="s">
        <v>177</v>
      </c>
      <c r="F83" s="8" t="s">
        <v>178</v>
      </c>
      <c r="G83" s="15" t="s">
        <v>502</v>
      </c>
    </row>
    <row r="84" spans="1:7" ht="30" x14ac:dyDescent="0.25">
      <c r="A84" s="5">
        <v>3</v>
      </c>
      <c r="B84" s="6" t="s">
        <v>160</v>
      </c>
      <c r="C84" s="10" t="s">
        <v>161</v>
      </c>
      <c r="D84" s="6" t="s">
        <v>162</v>
      </c>
      <c r="E84" s="10" t="s">
        <v>179</v>
      </c>
      <c r="F84" s="8" t="s">
        <v>180</v>
      </c>
      <c r="G84" s="18"/>
    </row>
    <row r="85" spans="1:7" x14ac:dyDescent="0.25">
      <c r="A85" s="5">
        <v>3</v>
      </c>
      <c r="B85" s="6" t="s">
        <v>160</v>
      </c>
      <c r="C85" s="10" t="s">
        <v>182</v>
      </c>
      <c r="D85" s="6" t="s">
        <v>183</v>
      </c>
      <c r="E85" s="10" t="s">
        <v>184</v>
      </c>
      <c r="F85" s="8" t="s">
        <v>185</v>
      </c>
      <c r="G85" s="15" t="s">
        <v>503</v>
      </c>
    </row>
    <row r="86" spans="1:7" ht="30" x14ac:dyDescent="0.25">
      <c r="A86" s="5">
        <v>3</v>
      </c>
      <c r="B86" s="6" t="s">
        <v>160</v>
      </c>
      <c r="C86" s="10" t="s">
        <v>187</v>
      </c>
      <c r="D86" s="10" t="s">
        <v>483</v>
      </c>
      <c r="E86" s="10" t="s">
        <v>188</v>
      </c>
      <c r="F86" s="8" t="s">
        <v>189</v>
      </c>
      <c r="G86" s="15" t="s">
        <v>504</v>
      </c>
    </row>
    <row r="87" spans="1:7" ht="75" x14ac:dyDescent="0.25">
      <c r="A87" s="5">
        <v>3</v>
      </c>
      <c r="B87" s="6" t="s">
        <v>160</v>
      </c>
      <c r="C87" s="10" t="s">
        <v>187</v>
      </c>
      <c r="D87" s="10" t="s">
        <v>483</v>
      </c>
      <c r="E87" s="10" t="s">
        <v>190</v>
      </c>
      <c r="F87" s="8" t="s">
        <v>191</v>
      </c>
      <c r="G87" s="15" t="s">
        <v>505</v>
      </c>
    </row>
    <row r="88" spans="1:7" ht="45" x14ac:dyDescent="0.25">
      <c r="A88" s="5">
        <v>3</v>
      </c>
      <c r="B88" s="6" t="s">
        <v>160</v>
      </c>
      <c r="C88" s="10" t="s">
        <v>187</v>
      </c>
      <c r="D88" s="10" t="s">
        <v>483</v>
      </c>
      <c r="E88" s="10" t="s">
        <v>192</v>
      </c>
      <c r="F88" s="8" t="s">
        <v>193</v>
      </c>
      <c r="G88" s="15" t="s">
        <v>506</v>
      </c>
    </row>
    <row r="89" spans="1:7" ht="45" x14ac:dyDescent="0.25">
      <c r="A89" s="5">
        <v>3</v>
      </c>
      <c r="B89" s="6" t="s">
        <v>160</v>
      </c>
      <c r="C89" s="10" t="s">
        <v>187</v>
      </c>
      <c r="D89" s="10" t="s">
        <v>483</v>
      </c>
      <c r="E89" s="10" t="s">
        <v>194</v>
      </c>
      <c r="F89" s="8" t="s">
        <v>195</v>
      </c>
      <c r="G89" s="15" t="s">
        <v>507</v>
      </c>
    </row>
    <row r="90" spans="1:7" ht="45" x14ac:dyDescent="0.25">
      <c r="A90" s="5">
        <v>3</v>
      </c>
      <c r="B90" s="6" t="s">
        <v>160</v>
      </c>
      <c r="C90" s="10" t="s">
        <v>187</v>
      </c>
      <c r="D90" s="10" t="s">
        <v>483</v>
      </c>
      <c r="E90" s="10" t="s">
        <v>196</v>
      </c>
      <c r="F90" s="8" t="s">
        <v>197</v>
      </c>
      <c r="G90" s="15" t="s">
        <v>508</v>
      </c>
    </row>
    <row r="91" spans="1:7" ht="30" x14ac:dyDescent="0.25">
      <c r="A91" s="5">
        <v>3</v>
      </c>
      <c r="B91" s="6" t="s">
        <v>160</v>
      </c>
      <c r="C91" s="10" t="s">
        <v>187</v>
      </c>
      <c r="D91" s="10" t="s">
        <v>483</v>
      </c>
      <c r="E91" s="10" t="s">
        <v>198</v>
      </c>
      <c r="F91" s="8" t="s">
        <v>199</v>
      </c>
      <c r="G91" s="15" t="s">
        <v>509</v>
      </c>
    </row>
    <row r="92" spans="1:7" ht="45" x14ac:dyDescent="0.25">
      <c r="A92" s="5">
        <v>3</v>
      </c>
      <c r="B92" s="8" t="s">
        <v>160</v>
      </c>
      <c r="C92" s="10" t="s">
        <v>200</v>
      </c>
      <c r="D92" s="10" t="s">
        <v>483</v>
      </c>
      <c r="E92" s="10" t="s">
        <v>484</v>
      </c>
      <c r="F92" s="8" t="s">
        <v>330</v>
      </c>
      <c r="G92" s="18"/>
    </row>
    <row r="93" spans="1:7" ht="30" x14ac:dyDescent="0.25">
      <c r="A93" s="5">
        <v>3</v>
      </c>
      <c r="B93" s="6" t="s">
        <v>160</v>
      </c>
      <c r="C93" s="10" t="s">
        <v>200</v>
      </c>
      <c r="D93" s="8" t="s">
        <v>201</v>
      </c>
      <c r="E93" s="10" t="s">
        <v>202</v>
      </c>
      <c r="F93" s="8" t="s">
        <v>203</v>
      </c>
      <c r="G93" s="18"/>
    </row>
    <row r="94" spans="1:7" ht="30" x14ac:dyDescent="0.25">
      <c r="A94" s="5">
        <v>3</v>
      </c>
      <c r="B94" s="6" t="s">
        <v>160</v>
      </c>
      <c r="C94" s="10" t="s">
        <v>200</v>
      </c>
      <c r="D94" s="8" t="s">
        <v>201</v>
      </c>
      <c r="E94" s="10" t="s">
        <v>204</v>
      </c>
      <c r="F94" s="8" t="s">
        <v>205</v>
      </c>
      <c r="G94" s="18"/>
    </row>
    <row r="95" spans="1:7" ht="30" x14ac:dyDescent="0.25">
      <c r="A95" s="5">
        <v>3</v>
      </c>
      <c r="B95" s="6" t="s">
        <v>160</v>
      </c>
      <c r="C95" s="10" t="s">
        <v>200</v>
      </c>
      <c r="D95" s="8" t="s">
        <v>201</v>
      </c>
      <c r="E95" s="10" t="s">
        <v>206</v>
      </c>
      <c r="F95" s="8" t="s">
        <v>207</v>
      </c>
      <c r="G95" s="15" t="s">
        <v>510</v>
      </c>
    </row>
    <row r="96" spans="1:7" ht="30" x14ac:dyDescent="0.25">
      <c r="A96" s="5">
        <v>3</v>
      </c>
      <c r="B96" s="6" t="s">
        <v>160</v>
      </c>
      <c r="C96" s="10" t="s">
        <v>200</v>
      </c>
      <c r="D96" s="8" t="s">
        <v>201</v>
      </c>
      <c r="E96" s="10" t="s">
        <v>208</v>
      </c>
      <c r="F96" s="8" t="s">
        <v>209</v>
      </c>
      <c r="G96" s="18"/>
    </row>
    <row r="97" spans="1:7" ht="30" x14ac:dyDescent="0.25">
      <c r="A97" s="5">
        <v>3</v>
      </c>
      <c r="B97" s="6" t="s">
        <v>160</v>
      </c>
      <c r="C97" s="10" t="s">
        <v>210</v>
      </c>
      <c r="D97" s="6" t="s">
        <v>211</v>
      </c>
      <c r="E97" s="10" t="s">
        <v>212</v>
      </c>
      <c r="F97" s="8" t="s">
        <v>213</v>
      </c>
      <c r="G97" s="18"/>
    </row>
    <row r="98" spans="1:7" ht="30" x14ac:dyDescent="0.25">
      <c r="A98" s="5">
        <v>3</v>
      </c>
      <c r="B98" s="6" t="s">
        <v>160</v>
      </c>
      <c r="C98" s="10" t="s">
        <v>210</v>
      </c>
      <c r="D98" s="6" t="s">
        <v>211</v>
      </c>
      <c r="E98" s="10" t="s">
        <v>214</v>
      </c>
      <c r="F98" s="8" t="s">
        <v>215</v>
      </c>
      <c r="G98" s="15" t="s">
        <v>511</v>
      </c>
    </row>
    <row r="99" spans="1:7" x14ac:dyDescent="0.25">
      <c r="A99" s="5">
        <v>3</v>
      </c>
      <c r="B99" s="6" t="s">
        <v>160</v>
      </c>
      <c r="C99" s="10" t="s">
        <v>210</v>
      </c>
      <c r="D99" s="6" t="s">
        <v>211</v>
      </c>
      <c r="E99" s="10" t="s">
        <v>216</v>
      </c>
      <c r="F99" s="8" t="s">
        <v>217</v>
      </c>
      <c r="G99" s="18"/>
    </row>
    <row r="100" spans="1:7" ht="75" x14ac:dyDescent="0.25">
      <c r="A100" s="5">
        <v>3</v>
      </c>
      <c r="B100" s="6" t="s">
        <v>160</v>
      </c>
      <c r="C100" s="10" t="s">
        <v>218</v>
      </c>
      <c r="D100" s="6" t="s">
        <v>219</v>
      </c>
      <c r="E100" s="10" t="s">
        <v>220</v>
      </c>
      <c r="F100" s="17" t="s">
        <v>221</v>
      </c>
      <c r="G100" s="15" t="s">
        <v>512</v>
      </c>
    </row>
    <row r="101" spans="1:7" ht="75" x14ac:dyDescent="0.25">
      <c r="A101" s="23">
        <v>3</v>
      </c>
      <c r="B101" s="8" t="s">
        <v>160</v>
      </c>
      <c r="C101" s="8" t="s">
        <v>218</v>
      </c>
      <c r="D101" s="8" t="s">
        <v>219</v>
      </c>
      <c r="E101" s="8" t="s">
        <v>222</v>
      </c>
      <c r="F101" s="8" t="s">
        <v>478</v>
      </c>
      <c r="G101" s="15" t="s">
        <v>513</v>
      </c>
    </row>
    <row r="102" spans="1:7" ht="75" x14ac:dyDescent="0.25">
      <c r="A102" s="5">
        <v>3</v>
      </c>
      <c r="B102" s="6" t="s">
        <v>160</v>
      </c>
      <c r="C102" s="10" t="s">
        <v>218</v>
      </c>
      <c r="D102" s="6" t="s">
        <v>219</v>
      </c>
      <c r="E102" s="10" t="s">
        <v>223</v>
      </c>
      <c r="F102" s="8" t="s">
        <v>224</v>
      </c>
      <c r="G102" s="18"/>
    </row>
    <row r="103" spans="1:7" ht="75" x14ac:dyDescent="0.25">
      <c r="A103" s="5">
        <v>3</v>
      </c>
      <c r="B103" s="6" t="s">
        <v>160</v>
      </c>
      <c r="C103" s="10" t="s">
        <v>218</v>
      </c>
      <c r="D103" s="6" t="s">
        <v>219</v>
      </c>
      <c r="E103" s="10" t="s">
        <v>225</v>
      </c>
      <c r="F103" s="8" t="s">
        <v>226</v>
      </c>
      <c r="G103" s="15" t="s">
        <v>514</v>
      </c>
    </row>
    <row r="104" spans="1:7" ht="75" x14ac:dyDescent="0.25">
      <c r="A104" s="5">
        <v>3</v>
      </c>
      <c r="B104" s="6" t="s">
        <v>160</v>
      </c>
      <c r="C104" s="10" t="s">
        <v>218</v>
      </c>
      <c r="D104" s="6" t="s">
        <v>219</v>
      </c>
      <c r="E104" s="10" t="s">
        <v>227</v>
      </c>
      <c r="F104" s="8" t="s">
        <v>479</v>
      </c>
      <c r="G104" s="18"/>
    </row>
    <row r="105" spans="1:7" ht="30" x14ac:dyDescent="0.25">
      <c r="A105" s="5">
        <v>3</v>
      </c>
      <c r="B105" s="6" t="s">
        <v>160</v>
      </c>
      <c r="C105" s="10" t="s">
        <v>229</v>
      </c>
      <c r="D105" s="6" t="s">
        <v>230</v>
      </c>
      <c r="E105" s="10" t="s">
        <v>231</v>
      </c>
      <c r="F105" s="8" t="s">
        <v>232</v>
      </c>
      <c r="G105" s="18"/>
    </row>
    <row r="106" spans="1:7" ht="30" x14ac:dyDescent="0.25">
      <c r="A106" s="5">
        <v>3</v>
      </c>
      <c r="B106" s="6" t="s">
        <v>160</v>
      </c>
      <c r="C106" s="10" t="s">
        <v>233</v>
      </c>
      <c r="D106" s="6" t="s">
        <v>230</v>
      </c>
      <c r="E106" s="10" t="s">
        <v>234</v>
      </c>
      <c r="F106" s="8" t="s">
        <v>235</v>
      </c>
      <c r="G106" s="15" t="s">
        <v>515</v>
      </c>
    </row>
    <row r="107" spans="1:7" ht="135" x14ac:dyDescent="0.25">
      <c r="A107" s="5">
        <v>4</v>
      </c>
      <c r="B107" s="6" t="s">
        <v>236</v>
      </c>
      <c r="C107" s="10" t="s">
        <v>237</v>
      </c>
      <c r="D107" s="6" t="s">
        <v>238</v>
      </c>
      <c r="E107" s="10" t="s">
        <v>239</v>
      </c>
      <c r="F107" s="8" t="s">
        <v>240</v>
      </c>
      <c r="G107" s="15" t="s">
        <v>516</v>
      </c>
    </row>
    <row r="108" spans="1:7" ht="30" x14ac:dyDescent="0.25">
      <c r="A108" s="5">
        <v>4</v>
      </c>
      <c r="B108" s="6" t="s">
        <v>236</v>
      </c>
      <c r="C108" s="10" t="s">
        <v>237</v>
      </c>
      <c r="D108" s="6" t="s">
        <v>238</v>
      </c>
      <c r="E108" s="10" t="s">
        <v>241</v>
      </c>
      <c r="F108" s="8" t="s">
        <v>242</v>
      </c>
      <c r="G108" s="18"/>
    </row>
    <row r="109" spans="1:7" x14ac:dyDescent="0.25">
      <c r="A109" s="5">
        <v>4</v>
      </c>
      <c r="B109" s="6" t="s">
        <v>236</v>
      </c>
      <c r="C109" s="10" t="s">
        <v>237</v>
      </c>
      <c r="D109" s="6" t="s">
        <v>238</v>
      </c>
      <c r="E109" s="10" t="s">
        <v>243</v>
      </c>
      <c r="F109" s="8" t="s">
        <v>244</v>
      </c>
      <c r="G109" s="18"/>
    </row>
    <row r="110" spans="1:7" x14ac:dyDescent="0.25">
      <c r="A110" s="5">
        <v>4</v>
      </c>
      <c r="B110" s="6" t="s">
        <v>236</v>
      </c>
      <c r="C110" s="10" t="s">
        <v>237</v>
      </c>
      <c r="D110" s="6" t="s">
        <v>238</v>
      </c>
      <c r="E110" s="10" t="s">
        <v>245</v>
      </c>
      <c r="F110" s="8" t="s">
        <v>246</v>
      </c>
      <c r="G110" s="18"/>
    </row>
    <row r="111" spans="1:7" x14ac:dyDescent="0.25">
      <c r="A111" s="5">
        <v>4</v>
      </c>
      <c r="B111" s="6" t="s">
        <v>236</v>
      </c>
      <c r="C111" s="10" t="s">
        <v>237</v>
      </c>
      <c r="D111" s="6" t="s">
        <v>238</v>
      </c>
      <c r="E111" s="10" t="s">
        <v>247</v>
      </c>
      <c r="F111" s="8" t="s">
        <v>248</v>
      </c>
      <c r="G111" s="18"/>
    </row>
    <row r="112" spans="1:7" ht="30" x14ac:dyDescent="0.25">
      <c r="A112" s="5">
        <v>4</v>
      </c>
      <c r="B112" s="6" t="s">
        <v>236</v>
      </c>
      <c r="C112" s="10" t="s">
        <v>237</v>
      </c>
      <c r="D112" s="6" t="s">
        <v>238</v>
      </c>
      <c r="E112" s="10" t="s">
        <v>249</v>
      </c>
      <c r="F112" s="8" t="s">
        <v>250</v>
      </c>
      <c r="G112" s="18"/>
    </row>
    <row r="113" spans="1:7" ht="30" x14ac:dyDescent="0.25">
      <c r="A113" s="5">
        <v>4</v>
      </c>
      <c r="B113" s="6" t="s">
        <v>236</v>
      </c>
      <c r="C113" s="10" t="s">
        <v>237</v>
      </c>
      <c r="D113" s="6" t="s">
        <v>238</v>
      </c>
      <c r="E113" s="10" t="s">
        <v>251</v>
      </c>
      <c r="F113" s="8" t="s">
        <v>252</v>
      </c>
      <c r="G113" s="15" t="s">
        <v>517</v>
      </c>
    </row>
    <row r="114" spans="1:7" ht="30" x14ac:dyDescent="0.25">
      <c r="A114" s="5">
        <v>4</v>
      </c>
      <c r="B114" s="6" t="s">
        <v>236</v>
      </c>
      <c r="C114" s="10" t="s">
        <v>237</v>
      </c>
      <c r="D114" s="6" t="s">
        <v>238</v>
      </c>
      <c r="E114" s="10" t="s">
        <v>253</v>
      </c>
      <c r="F114" s="8" t="s">
        <v>254</v>
      </c>
      <c r="G114" s="15" t="s">
        <v>518</v>
      </c>
    </row>
    <row r="115" spans="1:7" ht="30" x14ac:dyDescent="0.25">
      <c r="A115" s="5">
        <v>4</v>
      </c>
      <c r="B115" s="6" t="s">
        <v>236</v>
      </c>
      <c r="C115" s="10" t="s">
        <v>237</v>
      </c>
      <c r="D115" s="6" t="s">
        <v>238</v>
      </c>
      <c r="E115" s="10" t="s">
        <v>255</v>
      </c>
      <c r="F115" s="8" t="s">
        <v>256</v>
      </c>
      <c r="G115" s="18"/>
    </row>
    <row r="116" spans="1:7" ht="30" x14ac:dyDescent="0.25">
      <c r="A116" s="5">
        <v>4</v>
      </c>
      <c r="B116" s="6" t="s">
        <v>236</v>
      </c>
      <c r="C116" s="10" t="s">
        <v>237</v>
      </c>
      <c r="D116" s="6" t="s">
        <v>238</v>
      </c>
      <c r="E116" s="10" t="s">
        <v>257</v>
      </c>
      <c r="F116" s="8" t="s">
        <v>258</v>
      </c>
      <c r="G116" s="15" t="s">
        <v>519</v>
      </c>
    </row>
    <row r="117" spans="1:7" x14ac:dyDescent="0.25">
      <c r="A117" s="5">
        <v>4</v>
      </c>
      <c r="B117" s="6" t="s">
        <v>236</v>
      </c>
      <c r="C117" s="10" t="s">
        <v>237</v>
      </c>
      <c r="D117" s="6" t="s">
        <v>238</v>
      </c>
      <c r="E117" s="10" t="s">
        <v>259</v>
      </c>
      <c r="F117" s="8" t="s">
        <v>260</v>
      </c>
      <c r="G117" s="18"/>
    </row>
    <row r="118" spans="1:7" ht="30" x14ac:dyDescent="0.25">
      <c r="A118" s="5">
        <v>4</v>
      </c>
      <c r="B118" s="6" t="s">
        <v>236</v>
      </c>
      <c r="C118" s="10" t="s">
        <v>237</v>
      </c>
      <c r="D118" s="6" t="s">
        <v>238</v>
      </c>
      <c r="E118" s="10" t="s">
        <v>261</v>
      </c>
      <c r="F118" s="8" t="s">
        <v>262</v>
      </c>
      <c r="G118" s="18"/>
    </row>
    <row r="119" spans="1:7" ht="45" x14ac:dyDescent="0.25">
      <c r="A119" s="5">
        <v>4</v>
      </c>
      <c r="B119" s="6" t="s">
        <v>236</v>
      </c>
      <c r="C119" s="10" t="s">
        <v>237</v>
      </c>
      <c r="D119" s="6" t="s">
        <v>238</v>
      </c>
      <c r="E119" s="10" t="s">
        <v>263</v>
      </c>
      <c r="F119" s="8" t="s">
        <v>264</v>
      </c>
      <c r="G119" s="15" t="s">
        <v>520</v>
      </c>
    </row>
    <row r="120" spans="1:7" ht="30" x14ac:dyDescent="0.25">
      <c r="A120" s="5">
        <v>4</v>
      </c>
      <c r="B120" s="6" t="s">
        <v>236</v>
      </c>
      <c r="C120" s="10" t="s">
        <v>237</v>
      </c>
      <c r="D120" s="6" t="s">
        <v>238</v>
      </c>
      <c r="E120" s="10" t="s">
        <v>265</v>
      </c>
      <c r="F120" s="8" t="s">
        <v>266</v>
      </c>
      <c r="G120" s="18"/>
    </row>
    <row r="121" spans="1:7" ht="45" x14ac:dyDescent="0.25">
      <c r="A121" s="5">
        <v>4</v>
      </c>
      <c r="B121" s="6" t="s">
        <v>236</v>
      </c>
      <c r="C121" s="10" t="s">
        <v>237</v>
      </c>
      <c r="D121" s="6" t="s">
        <v>238</v>
      </c>
      <c r="E121" s="10" t="s">
        <v>267</v>
      </c>
      <c r="F121" s="8" t="s">
        <v>268</v>
      </c>
      <c r="G121" s="18"/>
    </row>
    <row r="122" spans="1:7" x14ac:dyDescent="0.25">
      <c r="A122" s="5">
        <v>4</v>
      </c>
      <c r="B122" s="6" t="s">
        <v>236</v>
      </c>
      <c r="C122" s="10" t="s">
        <v>237</v>
      </c>
      <c r="D122" s="6" t="s">
        <v>238</v>
      </c>
      <c r="E122" s="10" t="s">
        <v>269</v>
      </c>
      <c r="F122" s="8" t="s">
        <v>270</v>
      </c>
      <c r="G122" s="15" t="s">
        <v>521</v>
      </c>
    </row>
    <row r="123" spans="1:7" ht="135" x14ac:dyDescent="0.25">
      <c r="A123" s="5">
        <v>4</v>
      </c>
      <c r="B123" s="6" t="s">
        <v>236</v>
      </c>
      <c r="C123" s="10" t="s">
        <v>237</v>
      </c>
      <c r="D123" s="6" t="s">
        <v>238</v>
      </c>
      <c r="E123" s="10" t="s">
        <v>271</v>
      </c>
      <c r="F123" s="8" t="s">
        <v>272</v>
      </c>
      <c r="G123" s="15" t="s">
        <v>522</v>
      </c>
    </row>
    <row r="124" spans="1:7" ht="45" x14ac:dyDescent="0.25">
      <c r="A124" s="5">
        <v>4</v>
      </c>
      <c r="B124" s="6" t="s">
        <v>236</v>
      </c>
      <c r="C124" s="10" t="s">
        <v>237</v>
      </c>
      <c r="D124" s="6" t="s">
        <v>238</v>
      </c>
      <c r="E124" s="10" t="s">
        <v>273</v>
      </c>
      <c r="F124" s="8" t="s">
        <v>274</v>
      </c>
      <c r="G124" s="15" t="s">
        <v>523</v>
      </c>
    </row>
    <row r="125" spans="1:7" x14ac:dyDescent="0.25">
      <c r="A125" s="5">
        <v>4</v>
      </c>
      <c r="B125" s="6" t="s">
        <v>236</v>
      </c>
      <c r="C125" s="10" t="s">
        <v>237</v>
      </c>
      <c r="D125" s="6" t="s">
        <v>238</v>
      </c>
      <c r="E125" s="10" t="s">
        <v>275</v>
      </c>
      <c r="F125" s="8" t="s">
        <v>276</v>
      </c>
      <c r="G125" s="18"/>
    </row>
    <row r="126" spans="1:7" x14ac:dyDescent="0.25">
      <c r="A126" s="5">
        <v>4</v>
      </c>
      <c r="B126" s="6" t="s">
        <v>236</v>
      </c>
      <c r="C126" s="10" t="s">
        <v>237</v>
      </c>
      <c r="D126" s="6" t="s">
        <v>238</v>
      </c>
      <c r="E126" s="10" t="s">
        <v>277</v>
      </c>
      <c r="F126" s="8" t="s">
        <v>278</v>
      </c>
      <c r="G126" s="18"/>
    </row>
    <row r="127" spans="1:7" ht="30" x14ac:dyDescent="0.25">
      <c r="A127" s="5">
        <v>4</v>
      </c>
      <c r="B127" s="6" t="s">
        <v>236</v>
      </c>
      <c r="C127" s="10" t="s">
        <v>237</v>
      </c>
      <c r="D127" s="6" t="s">
        <v>238</v>
      </c>
      <c r="E127" s="10" t="s">
        <v>279</v>
      </c>
      <c r="F127" s="8" t="s">
        <v>280</v>
      </c>
      <c r="G127" s="18"/>
    </row>
    <row r="128" spans="1:7" x14ac:dyDescent="0.25">
      <c r="A128" s="5">
        <v>4</v>
      </c>
      <c r="B128" s="6" t="s">
        <v>236</v>
      </c>
      <c r="C128" s="10" t="s">
        <v>237</v>
      </c>
      <c r="D128" s="6" t="s">
        <v>238</v>
      </c>
      <c r="E128" s="10" t="s">
        <v>281</v>
      </c>
      <c r="F128" s="8" t="s">
        <v>282</v>
      </c>
      <c r="G128" s="18"/>
    </row>
    <row r="129" spans="1:7" x14ac:dyDescent="0.25">
      <c r="A129" s="5">
        <v>4</v>
      </c>
      <c r="B129" s="6" t="s">
        <v>236</v>
      </c>
      <c r="C129" s="10" t="s">
        <v>237</v>
      </c>
      <c r="D129" s="6" t="s">
        <v>238</v>
      </c>
      <c r="E129" s="10" t="s">
        <v>283</v>
      </c>
      <c r="F129" s="8" t="s">
        <v>285</v>
      </c>
      <c r="G129" s="18"/>
    </row>
    <row r="130" spans="1:7" ht="30" x14ac:dyDescent="0.25">
      <c r="A130" s="5">
        <v>4</v>
      </c>
      <c r="B130" s="6" t="s">
        <v>236</v>
      </c>
      <c r="C130" s="10" t="s">
        <v>286</v>
      </c>
      <c r="D130" s="6" t="s">
        <v>287</v>
      </c>
      <c r="E130" s="10" t="s">
        <v>288</v>
      </c>
      <c r="F130" s="8" t="s">
        <v>289</v>
      </c>
      <c r="G130" s="15" t="s">
        <v>524</v>
      </c>
    </row>
    <row r="131" spans="1:7" ht="75" x14ac:dyDescent="0.25">
      <c r="A131" s="5">
        <v>4</v>
      </c>
      <c r="B131" s="6" t="s">
        <v>236</v>
      </c>
      <c r="C131" s="10" t="s">
        <v>286</v>
      </c>
      <c r="D131" s="6" t="s">
        <v>287</v>
      </c>
      <c r="E131" s="10" t="s">
        <v>290</v>
      </c>
      <c r="F131" s="8" t="s">
        <v>291</v>
      </c>
      <c r="G131" s="15" t="s">
        <v>525</v>
      </c>
    </row>
    <row r="132" spans="1:7" ht="60" x14ac:dyDescent="0.25">
      <c r="A132" s="5">
        <v>4</v>
      </c>
      <c r="B132" s="6" t="s">
        <v>236</v>
      </c>
      <c r="C132" s="10" t="s">
        <v>286</v>
      </c>
      <c r="D132" s="6" t="s">
        <v>287</v>
      </c>
      <c r="E132" s="10" t="s">
        <v>292</v>
      </c>
      <c r="F132" s="8" t="s">
        <v>293</v>
      </c>
      <c r="G132" s="15" t="s">
        <v>526</v>
      </c>
    </row>
    <row r="133" spans="1:7" ht="120" x14ac:dyDescent="0.25">
      <c r="A133" s="5">
        <v>4</v>
      </c>
      <c r="B133" s="6" t="s">
        <v>236</v>
      </c>
      <c r="C133" s="10" t="s">
        <v>286</v>
      </c>
      <c r="D133" s="6" t="s">
        <v>287</v>
      </c>
      <c r="E133" s="10" t="s">
        <v>294</v>
      </c>
      <c r="F133" s="8" t="s">
        <v>295</v>
      </c>
      <c r="G133" s="15" t="s">
        <v>527</v>
      </c>
    </row>
    <row r="134" spans="1:7" ht="60" x14ac:dyDescent="0.25">
      <c r="A134" s="5">
        <v>4</v>
      </c>
      <c r="B134" s="6" t="s">
        <v>236</v>
      </c>
      <c r="C134" s="10" t="s">
        <v>296</v>
      </c>
      <c r="D134" s="6" t="s">
        <v>297</v>
      </c>
      <c r="E134" s="10" t="s">
        <v>298</v>
      </c>
      <c r="F134" s="8" t="s">
        <v>299</v>
      </c>
      <c r="G134" s="15" t="s">
        <v>528</v>
      </c>
    </row>
    <row r="135" spans="1:7" ht="75" x14ac:dyDescent="0.25">
      <c r="A135" s="5">
        <v>4</v>
      </c>
      <c r="B135" s="6" t="s">
        <v>236</v>
      </c>
      <c r="C135" s="10" t="s">
        <v>296</v>
      </c>
      <c r="D135" s="6" t="s">
        <v>297</v>
      </c>
      <c r="E135" s="10" t="s">
        <v>300</v>
      </c>
      <c r="F135" s="8" t="s">
        <v>301</v>
      </c>
      <c r="G135" s="15" t="s">
        <v>529</v>
      </c>
    </row>
    <row r="136" spans="1:7" x14ac:dyDescent="0.25">
      <c r="A136" s="5">
        <v>4</v>
      </c>
      <c r="B136" s="6" t="s">
        <v>236</v>
      </c>
      <c r="C136" s="10" t="s">
        <v>296</v>
      </c>
      <c r="D136" s="6" t="s">
        <v>297</v>
      </c>
      <c r="E136" s="10" t="s">
        <v>302</v>
      </c>
      <c r="F136" s="8" t="s">
        <v>303</v>
      </c>
      <c r="G136" s="15" t="s">
        <v>530</v>
      </c>
    </row>
    <row r="137" spans="1:7" ht="105" x14ac:dyDescent="0.25">
      <c r="A137" s="5">
        <v>4</v>
      </c>
      <c r="B137" s="6" t="s">
        <v>236</v>
      </c>
      <c r="C137" s="10" t="s">
        <v>296</v>
      </c>
      <c r="D137" s="6" t="s">
        <v>297</v>
      </c>
      <c r="E137" s="10" t="s">
        <v>304</v>
      </c>
      <c r="F137" s="8" t="s">
        <v>305</v>
      </c>
      <c r="G137" s="15" t="s">
        <v>531</v>
      </c>
    </row>
    <row r="138" spans="1:7" ht="60" x14ac:dyDescent="0.25">
      <c r="A138" s="5">
        <v>4</v>
      </c>
      <c r="B138" s="6" t="s">
        <v>236</v>
      </c>
      <c r="C138" s="10" t="s">
        <v>296</v>
      </c>
      <c r="D138" s="6" t="s">
        <v>297</v>
      </c>
      <c r="E138" s="10" t="s">
        <v>306</v>
      </c>
      <c r="F138" s="8" t="s">
        <v>307</v>
      </c>
      <c r="G138" s="15" t="s">
        <v>532</v>
      </c>
    </row>
    <row r="139" spans="1:7" ht="105" x14ac:dyDescent="0.25">
      <c r="A139" s="5">
        <v>4</v>
      </c>
      <c r="B139" s="6" t="s">
        <v>236</v>
      </c>
      <c r="C139" s="10" t="s">
        <v>296</v>
      </c>
      <c r="D139" s="6" t="s">
        <v>297</v>
      </c>
      <c r="E139" s="10" t="s">
        <v>308</v>
      </c>
      <c r="F139" s="8" t="s">
        <v>309</v>
      </c>
      <c r="G139" s="15" t="s">
        <v>533</v>
      </c>
    </row>
    <row r="140" spans="1:7" x14ac:dyDescent="0.25">
      <c r="A140" s="5">
        <v>4</v>
      </c>
      <c r="B140" s="6" t="s">
        <v>236</v>
      </c>
      <c r="C140" s="10" t="s">
        <v>296</v>
      </c>
      <c r="D140" s="6" t="s">
        <v>297</v>
      </c>
      <c r="E140" s="10" t="s">
        <v>310</v>
      </c>
      <c r="F140" s="8" t="s">
        <v>311</v>
      </c>
      <c r="G140" s="18"/>
    </row>
    <row r="141" spans="1:7" ht="30" x14ac:dyDescent="0.25">
      <c r="A141" s="5">
        <v>4</v>
      </c>
      <c r="B141" s="6" t="s">
        <v>236</v>
      </c>
      <c r="C141" s="10" t="s">
        <v>296</v>
      </c>
      <c r="D141" s="6" t="s">
        <v>297</v>
      </c>
      <c r="E141" s="10" t="s">
        <v>312</v>
      </c>
      <c r="F141" s="8" t="s">
        <v>313</v>
      </c>
      <c r="G141" s="15" t="s">
        <v>534</v>
      </c>
    </row>
    <row r="142" spans="1:7" x14ac:dyDescent="0.25">
      <c r="A142" s="5">
        <v>4</v>
      </c>
      <c r="B142" s="6" t="s">
        <v>236</v>
      </c>
      <c r="C142" s="10" t="s">
        <v>296</v>
      </c>
      <c r="D142" s="6" t="s">
        <v>297</v>
      </c>
      <c r="E142" s="10" t="s">
        <v>314</v>
      </c>
      <c r="F142" s="8" t="s">
        <v>315</v>
      </c>
      <c r="G142" s="18"/>
    </row>
    <row r="143" spans="1:7" x14ac:dyDescent="0.25">
      <c r="A143" s="5">
        <v>4</v>
      </c>
      <c r="B143" s="6" t="s">
        <v>236</v>
      </c>
      <c r="C143" s="10" t="s">
        <v>296</v>
      </c>
      <c r="D143" s="6" t="s">
        <v>297</v>
      </c>
      <c r="E143" s="10" t="s">
        <v>316</v>
      </c>
      <c r="F143" s="8" t="s">
        <v>317</v>
      </c>
      <c r="G143" s="18"/>
    </row>
    <row r="144" spans="1:7" ht="30" x14ac:dyDescent="0.25">
      <c r="A144" s="5">
        <v>4</v>
      </c>
      <c r="B144" s="6" t="s">
        <v>236</v>
      </c>
      <c r="C144" s="10" t="s">
        <v>296</v>
      </c>
      <c r="D144" s="6" t="s">
        <v>297</v>
      </c>
      <c r="E144" s="10" t="s">
        <v>318</v>
      </c>
      <c r="F144" s="8" t="s">
        <v>319</v>
      </c>
      <c r="G144" s="18"/>
    </row>
    <row r="145" spans="1:7" ht="60" x14ac:dyDescent="0.25">
      <c r="A145" s="5">
        <v>4</v>
      </c>
      <c r="B145" s="6" t="s">
        <v>236</v>
      </c>
      <c r="C145" s="10" t="s">
        <v>296</v>
      </c>
      <c r="D145" s="6" t="s">
        <v>297</v>
      </c>
      <c r="E145" s="10" t="s">
        <v>320</v>
      </c>
      <c r="F145" s="8" t="s">
        <v>321</v>
      </c>
      <c r="G145" s="15" t="s">
        <v>535</v>
      </c>
    </row>
    <row r="146" spans="1:7" ht="60" x14ac:dyDescent="0.25">
      <c r="A146" s="5">
        <v>4</v>
      </c>
      <c r="B146" s="6" t="s">
        <v>236</v>
      </c>
      <c r="C146" s="10" t="s">
        <v>296</v>
      </c>
      <c r="D146" s="6" t="s">
        <v>297</v>
      </c>
      <c r="E146" s="10" t="s">
        <v>322</v>
      </c>
      <c r="F146" s="8" t="s">
        <v>323</v>
      </c>
      <c r="G146" s="15" t="s">
        <v>536</v>
      </c>
    </row>
    <row r="147" spans="1:7" x14ac:dyDescent="0.25">
      <c r="A147" s="5">
        <v>4</v>
      </c>
      <c r="B147" s="6" t="s">
        <v>236</v>
      </c>
      <c r="C147" s="10" t="s">
        <v>296</v>
      </c>
      <c r="D147" s="6" t="s">
        <v>297</v>
      </c>
      <c r="E147" s="10" t="s">
        <v>324</v>
      </c>
      <c r="F147" s="8" t="s">
        <v>325</v>
      </c>
      <c r="G147" s="20"/>
    </row>
    <row r="148" spans="1:7" x14ac:dyDescent="0.25">
      <c r="A148" s="5">
        <v>4</v>
      </c>
      <c r="B148" s="6" t="s">
        <v>236</v>
      </c>
      <c r="C148" s="10" t="s">
        <v>296</v>
      </c>
      <c r="D148" s="6" t="s">
        <v>297</v>
      </c>
      <c r="E148" s="10" t="s">
        <v>326</v>
      </c>
      <c r="F148" s="8" t="s">
        <v>327</v>
      </c>
      <c r="G148" s="15" t="s">
        <v>537</v>
      </c>
    </row>
    <row r="149" spans="1:7" ht="30" x14ac:dyDescent="0.25">
      <c r="A149" s="5">
        <v>4</v>
      </c>
      <c r="B149" s="6" t="s">
        <v>236</v>
      </c>
      <c r="C149" s="10" t="s">
        <v>296</v>
      </c>
      <c r="D149" s="6" t="s">
        <v>297</v>
      </c>
      <c r="E149" s="10" t="s">
        <v>328</v>
      </c>
      <c r="F149" s="8" t="s">
        <v>329</v>
      </c>
      <c r="G149" s="20"/>
    </row>
    <row r="150" spans="1:7" ht="45" x14ac:dyDescent="0.25">
      <c r="A150" s="5">
        <v>4</v>
      </c>
      <c r="B150" s="6" t="s">
        <v>236</v>
      </c>
      <c r="C150" s="10" t="s">
        <v>296</v>
      </c>
      <c r="D150" s="6" t="s">
        <v>297</v>
      </c>
      <c r="E150" s="10" t="s">
        <v>331</v>
      </c>
      <c r="F150" s="8" t="s">
        <v>480</v>
      </c>
      <c r="G150" s="20"/>
    </row>
    <row r="151" spans="1:7" x14ac:dyDescent="0.25">
      <c r="A151" s="5">
        <v>4</v>
      </c>
      <c r="B151" s="6" t="s">
        <v>236</v>
      </c>
      <c r="C151" s="10" t="s">
        <v>296</v>
      </c>
      <c r="D151" s="6" t="s">
        <v>297</v>
      </c>
      <c r="E151" s="10" t="s">
        <v>332</v>
      </c>
      <c r="F151" s="8" t="s">
        <v>333</v>
      </c>
      <c r="G151" s="20"/>
    </row>
    <row r="152" spans="1:7" x14ac:dyDescent="0.25">
      <c r="A152" s="5">
        <v>4</v>
      </c>
      <c r="B152" s="6" t="s">
        <v>236</v>
      </c>
      <c r="C152" s="10" t="s">
        <v>334</v>
      </c>
      <c r="D152" s="6" t="s">
        <v>335</v>
      </c>
      <c r="E152" s="10" t="s">
        <v>336</v>
      </c>
      <c r="F152" s="8" t="s">
        <v>337</v>
      </c>
      <c r="G152" s="20"/>
    </row>
    <row r="153" spans="1:7" ht="45" x14ac:dyDescent="0.25">
      <c r="A153" s="5">
        <v>4</v>
      </c>
      <c r="B153" s="6" t="s">
        <v>236</v>
      </c>
      <c r="C153" s="10" t="s">
        <v>334</v>
      </c>
      <c r="D153" s="6" t="s">
        <v>335</v>
      </c>
      <c r="E153" s="10" t="s">
        <v>338</v>
      </c>
      <c r="F153" s="8" t="s">
        <v>339</v>
      </c>
      <c r="G153" s="15" t="s">
        <v>538</v>
      </c>
    </row>
    <row r="154" spans="1:7" x14ac:dyDescent="0.25">
      <c r="A154" s="5">
        <v>4</v>
      </c>
      <c r="B154" s="6" t="s">
        <v>236</v>
      </c>
      <c r="C154" s="10" t="s">
        <v>340</v>
      </c>
      <c r="D154" s="8" t="s">
        <v>341</v>
      </c>
      <c r="E154" s="10" t="s">
        <v>342</v>
      </c>
      <c r="F154" s="8" t="s">
        <v>343</v>
      </c>
      <c r="G154" s="15" t="s">
        <v>539</v>
      </c>
    </row>
    <row r="155" spans="1:7" ht="30" x14ac:dyDescent="0.25">
      <c r="A155" s="5">
        <v>4</v>
      </c>
      <c r="B155" s="6" t="s">
        <v>236</v>
      </c>
      <c r="C155" s="10" t="s">
        <v>340</v>
      </c>
      <c r="D155" s="8" t="s">
        <v>341</v>
      </c>
      <c r="E155" s="10" t="s">
        <v>344</v>
      </c>
      <c r="F155" s="8" t="s">
        <v>345</v>
      </c>
      <c r="G155" s="15" t="s">
        <v>540</v>
      </c>
    </row>
    <row r="156" spans="1:7" x14ac:dyDescent="0.25">
      <c r="A156" s="5">
        <v>4</v>
      </c>
      <c r="B156" s="6" t="s">
        <v>236</v>
      </c>
      <c r="C156" s="10" t="s">
        <v>340</v>
      </c>
      <c r="D156" s="8" t="s">
        <v>341</v>
      </c>
      <c r="E156" s="10" t="s">
        <v>346</v>
      </c>
      <c r="F156" s="8" t="s">
        <v>347</v>
      </c>
      <c r="G156" s="20"/>
    </row>
    <row r="157" spans="1:7" x14ac:dyDescent="0.25">
      <c r="A157" s="5">
        <v>4</v>
      </c>
      <c r="B157" s="6" t="s">
        <v>236</v>
      </c>
      <c r="C157" s="10" t="s">
        <v>340</v>
      </c>
      <c r="D157" s="8" t="s">
        <v>341</v>
      </c>
      <c r="E157" s="10" t="s">
        <v>348</v>
      </c>
      <c r="F157" s="8" t="s">
        <v>349</v>
      </c>
      <c r="G157" s="20"/>
    </row>
    <row r="158" spans="1:7" x14ac:dyDescent="0.25">
      <c r="A158" s="5">
        <v>4</v>
      </c>
      <c r="B158" s="6" t="s">
        <v>236</v>
      </c>
      <c r="C158" s="10" t="s">
        <v>340</v>
      </c>
      <c r="D158" s="8" t="s">
        <v>341</v>
      </c>
      <c r="E158" s="10" t="s">
        <v>350</v>
      </c>
      <c r="F158" s="8" t="s">
        <v>351</v>
      </c>
      <c r="G158" s="20"/>
    </row>
    <row r="159" spans="1:7" x14ac:dyDescent="0.25">
      <c r="A159" s="5">
        <v>4</v>
      </c>
      <c r="B159" s="6" t="s">
        <v>236</v>
      </c>
      <c r="C159" s="10" t="s">
        <v>340</v>
      </c>
      <c r="D159" s="8" t="s">
        <v>341</v>
      </c>
      <c r="E159" s="10" t="s">
        <v>352</v>
      </c>
      <c r="F159" s="8" t="s">
        <v>353</v>
      </c>
      <c r="G159" s="15" t="s">
        <v>541</v>
      </c>
    </row>
    <row r="160" spans="1:7" x14ac:dyDescent="0.25">
      <c r="A160" s="5">
        <v>4</v>
      </c>
      <c r="B160" s="6" t="s">
        <v>236</v>
      </c>
      <c r="C160" s="10" t="s">
        <v>340</v>
      </c>
      <c r="D160" s="8" t="s">
        <v>341</v>
      </c>
      <c r="E160" s="10" t="s">
        <v>354</v>
      </c>
      <c r="F160" s="8" t="s">
        <v>355</v>
      </c>
      <c r="G160" s="18"/>
    </row>
    <row r="161" spans="1:7" x14ac:dyDescent="0.25">
      <c r="A161" s="5">
        <v>4</v>
      </c>
      <c r="B161" s="6" t="s">
        <v>236</v>
      </c>
      <c r="C161" s="10" t="s">
        <v>340</v>
      </c>
      <c r="D161" s="8" t="s">
        <v>341</v>
      </c>
      <c r="E161" s="10" t="s">
        <v>356</v>
      </c>
      <c r="F161" s="8" t="s">
        <v>357</v>
      </c>
      <c r="G161" s="18"/>
    </row>
    <row r="162" spans="1:7" x14ac:dyDescent="0.25">
      <c r="A162" s="5">
        <v>4</v>
      </c>
      <c r="B162" s="6" t="s">
        <v>236</v>
      </c>
      <c r="C162" s="10" t="s">
        <v>340</v>
      </c>
      <c r="D162" s="8" t="s">
        <v>341</v>
      </c>
      <c r="E162" s="10" t="s">
        <v>358</v>
      </c>
      <c r="F162" s="8" t="s">
        <v>359</v>
      </c>
      <c r="G162" s="18"/>
    </row>
    <row r="163" spans="1:7" x14ac:dyDescent="0.25">
      <c r="A163" s="5">
        <v>4</v>
      </c>
      <c r="B163" s="6" t="s">
        <v>236</v>
      </c>
      <c r="C163" s="10" t="s">
        <v>360</v>
      </c>
      <c r="D163" s="6" t="s">
        <v>361</v>
      </c>
      <c r="E163" s="10" t="s">
        <v>362</v>
      </c>
      <c r="F163" s="8" t="s">
        <v>363</v>
      </c>
      <c r="G163" s="18"/>
    </row>
    <row r="164" spans="1:7" ht="30" x14ac:dyDescent="0.25">
      <c r="A164" s="5">
        <v>4</v>
      </c>
      <c r="B164" s="6" t="s">
        <v>236</v>
      </c>
      <c r="C164" s="10" t="s">
        <v>364</v>
      </c>
      <c r="D164" s="6" t="s">
        <v>365</v>
      </c>
      <c r="E164" s="10" t="s">
        <v>366</v>
      </c>
      <c r="F164" s="8" t="s">
        <v>367</v>
      </c>
      <c r="G164" s="18"/>
    </row>
    <row r="165" spans="1:7" ht="30" x14ac:dyDescent="0.25">
      <c r="A165" s="5">
        <v>4</v>
      </c>
      <c r="B165" s="6" t="s">
        <v>236</v>
      </c>
      <c r="C165" s="10" t="s">
        <v>364</v>
      </c>
      <c r="D165" s="6" t="s">
        <v>365</v>
      </c>
      <c r="E165" s="10" t="s">
        <v>368</v>
      </c>
      <c r="F165" s="8" t="s">
        <v>369</v>
      </c>
      <c r="G165" s="18"/>
    </row>
    <row r="166" spans="1:7" x14ac:dyDescent="0.25">
      <c r="A166" s="5">
        <v>4</v>
      </c>
      <c r="B166" s="6" t="s">
        <v>236</v>
      </c>
      <c r="C166" s="10" t="s">
        <v>364</v>
      </c>
      <c r="D166" s="6" t="s">
        <v>365</v>
      </c>
      <c r="E166" s="10" t="s">
        <v>370</v>
      </c>
      <c r="F166" s="8" t="s">
        <v>371</v>
      </c>
      <c r="G166" s="18"/>
    </row>
    <row r="167" spans="1:7" x14ac:dyDescent="0.25">
      <c r="A167" s="5">
        <v>4</v>
      </c>
      <c r="B167" s="6" t="s">
        <v>236</v>
      </c>
      <c r="C167" s="10" t="s">
        <v>364</v>
      </c>
      <c r="D167" s="6" t="s">
        <v>365</v>
      </c>
      <c r="E167" s="10" t="s">
        <v>372</v>
      </c>
      <c r="F167" s="8" t="s">
        <v>373</v>
      </c>
      <c r="G167" s="18"/>
    </row>
    <row r="168" spans="1:7" ht="30" x14ac:dyDescent="0.25">
      <c r="A168" s="5">
        <v>4</v>
      </c>
      <c r="B168" s="6" t="s">
        <v>236</v>
      </c>
      <c r="C168" s="10" t="s">
        <v>374</v>
      </c>
      <c r="D168" s="6" t="s">
        <v>375</v>
      </c>
      <c r="E168" s="10" t="s">
        <v>376</v>
      </c>
      <c r="F168" s="8" t="s">
        <v>377</v>
      </c>
      <c r="G168" s="18"/>
    </row>
    <row r="169" spans="1:7" ht="30" x14ac:dyDescent="0.25">
      <c r="A169" s="5">
        <v>4</v>
      </c>
      <c r="B169" s="6" t="s">
        <v>236</v>
      </c>
      <c r="C169" s="10" t="s">
        <v>374</v>
      </c>
      <c r="D169" s="6" t="s">
        <v>375</v>
      </c>
      <c r="E169" s="10" t="s">
        <v>378</v>
      </c>
      <c r="F169" s="8" t="s">
        <v>379</v>
      </c>
      <c r="G169" s="18"/>
    </row>
    <row r="170" spans="1:7" ht="30" x14ac:dyDescent="0.25">
      <c r="A170" s="5">
        <v>4</v>
      </c>
      <c r="B170" s="6" t="s">
        <v>236</v>
      </c>
      <c r="C170" s="10" t="s">
        <v>374</v>
      </c>
      <c r="D170" s="6" t="s">
        <v>375</v>
      </c>
      <c r="E170" s="10" t="s">
        <v>380</v>
      </c>
      <c r="F170" s="8" t="s">
        <v>381</v>
      </c>
      <c r="G170" s="18"/>
    </row>
    <row r="171" spans="1:7" ht="30" x14ac:dyDescent="0.25">
      <c r="A171" s="5">
        <v>4</v>
      </c>
      <c r="B171" s="6" t="s">
        <v>236</v>
      </c>
      <c r="C171" s="10" t="s">
        <v>374</v>
      </c>
      <c r="D171" s="6" t="s">
        <v>375</v>
      </c>
      <c r="E171" s="10" t="s">
        <v>382</v>
      </c>
      <c r="F171" s="8" t="s">
        <v>383</v>
      </c>
      <c r="G171" s="18"/>
    </row>
    <row r="172" spans="1:7" ht="30" x14ac:dyDescent="0.25">
      <c r="A172" s="5">
        <v>4</v>
      </c>
      <c r="B172" s="6" t="s">
        <v>236</v>
      </c>
      <c r="C172" s="10" t="s">
        <v>374</v>
      </c>
      <c r="D172" s="6" t="s">
        <v>375</v>
      </c>
      <c r="E172" s="10" t="s">
        <v>384</v>
      </c>
      <c r="F172" s="8" t="s">
        <v>385</v>
      </c>
      <c r="G172" s="15" t="s">
        <v>542</v>
      </c>
    </row>
    <row r="173" spans="1:7" ht="30" x14ac:dyDescent="0.25">
      <c r="A173" s="5">
        <v>4</v>
      </c>
      <c r="B173" s="6" t="s">
        <v>236</v>
      </c>
      <c r="C173" s="10" t="s">
        <v>374</v>
      </c>
      <c r="D173" s="6" t="s">
        <v>375</v>
      </c>
      <c r="E173" s="10" t="s">
        <v>386</v>
      </c>
      <c r="F173" s="8" t="s">
        <v>387</v>
      </c>
      <c r="G173" s="18"/>
    </row>
    <row r="174" spans="1:7" ht="30" x14ac:dyDescent="0.25">
      <c r="A174" s="5">
        <v>4</v>
      </c>
      <c r="B174" s="6" t="s">
        <v>236</v>
      </c>
      <c r="C174" s="10" t="s">
        <v>374</v>
      </c>
      <c r="D174" s="6" t="s">
        <v>375</v>
      </c>
      <c r="E174" s="10" t="s">
        <v>388</v>
      </c>
      <c r="F174" s="8" t="s">
        <v>389</v>
      </c>
      <c r="G174" s="18"/>
    </row>
    <row r="175" spans="1:7" ht="45" x14ac:dyDescent="0.25">
      <c r="A175" s="5">
        <v>4</v>
      </c>
      <c r="B175" s="6" t="s">
        <v>236</v>
      </c>
      <c r="C175" s="10" t="s">
        <v>390</v>
      </c>
      <c r="D175" s="6" t="s">
        <v>391</v>
      </c>
      <c r="E175" s="10" t="s">
        <v>392</v>
      </c>
      <c r="F175" s="8" t="s">
        <v>393</v>
      </c>
      <c r="G175" s="18"/>
    </row>
    <row r="176" spans="1:7" ht="45" x14ac:dyDescent="0.25">
      <c r="A176" s="5">
        <v>4</v>
      </c>
      <c r="B176" s="6" t="s">
        <v>236</v>
      </c>
      <c r="C176" s="10" t="s">
        <v>390</v>
      </c>
      <c r="D176" s="6" t="s">
        <v>391</v>
      </c>
      <c r="E176" s="10" t="s">
        <v>394</v>
      </c>
      <c r="F176" s="8" t="s">
        <v>395</v>
      </c>
      <c r="G176" s="18"/>
    </row>
    <row r="177" spans="1:7" ht="45" x14ac:dyDescent="0.25">
      <c r="A177" s="5">
        <v>4</v>
      </c>
      <c r="B177" s="6" t="s">
        <v>236</v>
      </c>
      <c r="C177" s="10" t="s">
        <v>390</v>
      </c>
      <c r="D177" s="6" t="s">
        <v>391</v>
      </c>
      <c r="E177" s="10" t="s">
        <v>396</v>
      </c>
      <c r="F177" s="8" t="s">
        <v>397</v>
      </c>
      <c r="G177" s="18"/>
    </row>
    <row r="178" spans="1:7" ht="45" x14ac:dyDescent="0.25">
      <c r="A178" s="5">
        <v>4</v>
      </c>
      <c r="B178" s="6" t="s">
        <v>236</v>
      </c>
      <c r="C178" s="10" t="s">
        <v>390</v>
      </c>
      <c r="D178" s="6" t="s">
        <v>391</v>
      </c>
      <c r="E178" s="10" t="s">
        <v>398</v>
      </c>
      <c r="F178" s="8" t="s">
        <v>399</v>
      </c>
      <c r="G178" s="18"/>
    </row>
    <row r="179" spans="1:7" ht="45" x14ac:dyDescent="0.25">
      <c r="A179" s="5">
        <v>4</v>
      </c>
      <c r="B179" s="6" t="s">
        <v>236</v>
      </c>
      <c r="C179" s="10" t="s">
        <v>390</v>
      </c>
      <c r="D179" s="6" t="s">
        <v>391</v>
      </c>
      <c r="E179" s="10" t="s">
        <v>400</v>
      </c>
      <c r="F179" s="8" t="s">
        <v>401</v>
      </c>
      <c r="G179" s="18"/>
    </row>
    <row r="180" spans="1:7" ht="45" x14ac:dyDescent="0.25">
      <c r="A180" s="5">
        <v>4</v>
      </c>
      <c r="B180" s="6" t="s">
        <v>236</v>
      </c>
      <c r="C180" s="10" t="s">
        <v>390</v>
      </c>
      <c r="D180" s="6" t="s">
        <v>391</v>
      </c>
      <c r="E180" s="10" t="s">
        <v>402</v>
      </c>
      <c r="F180" s="8" t="s">
        <v>403</v>
      </c>
      <c r="G180" s="15" t="s">
        <v>543</v>
      </c>
    </row>
    <row r="181" spans="1:7" ht="45" x14ac:dyDescent="0.25">
      <c r="A181" s="5">
        <v>4</v>
      </c>
      <c r="B181" s="6" t="s">
        <v>236</v>
      </c>
      <c r="C181" s="10" t="s">
        <v>390</v>
      </c>
      <c r="D181" s="6" t="s">
        <v>391</v>
      </c>
      <c r="E181" s="10" t="s">
        <v>404</v>
      </c>
      <c r="F181" s="8" t="s">
        <v>405</v>
      </c>
      <c r="G181" s="18"/>
    </row>
    <row r="182" spans="1:7" ht="45" x14ac:dyDescent="0.25">
      <c r="A182" s="5">
        <v>4</v>
      </c>
      <c r="B182" s="6" t="s">
        <v>236</v>
      </c>
      <c r="C182" s="10" t="s">
        <v>406</v>
      </c>
      <c r="D182" s="6" t="s">
        <v>407</v>
      </c>
      <c r="E182" s="10" t="s">
        <v>408</v>
      </c>
      <c r="F182" s="8" t="s">
        <v>409</v>
      </c>
      <c r="G182" s="15" t="s">
        <v>544</v>
      </c>
    </row>
    <row r="183" spans="1:7" x14ac:dyDescent="0.25">
      <c r="A183" s="5">
        <v>4</v>
      </c>
      <c r="B183" s="6" t="s">
        <v>236</v>
      </c>
      <c r="C183" s="10" t="s">
        <v>410</v>
      </c>
      <c r="D183" s="11" t="s">
        <v>411</v>
      </c>
      <c r="E183" s="10" t="s">
        <v>412</v>
      </c>
      <c r="F183" s="8" t="s">
        <v>413</v>
      </c>
      <c r="G183" s="15" t="s">
        <v>545</v>
      </c>
    </row>
    <row r="184" spans="1:7" ht="30" x14ac:dyDescent="0.25">
      <c r="A184" s="5">
        <v>4</v>
      </c>
      <c r="B184" s="6" t="s">
        <v>236</v>
      </c>
      <c r="C184" s="10" t="s">
        <v>410</v>
      </c>
      <c r="D184" s="11" t="s">
        <v>411</v>
      </c>
      <c r="E184" s="10" t="s">
        <v>414</v>
      </c>
      <c r="F184" s="8" t="s">
        <v>415</v>
      </c>
      <c r="G184" s="15" t="s">
        <v>546</v>
      </c>
    </row>
    <row r="185" spans="1:7" ht="30" x14ac:dyDescent="0.25">
      <c r="A185" s="5">
        <v>4</v>
      </c>
      <c r="B185" s="6" t="s">
        <v>236</v>
      </c>
      <c r="C185" s="10" t="s">
        <v>410</v>
      </c>
      <c r="D185" s="11" t="s">
        <v>411</v>
      </c>
      <c r="E185" s="10" t="s">
        <v>416</v>
      </c>
      <c r="F185" s="8" t="s">
        <v>417</v>
      </c>
      <c r="G185" s="18"/>
    </row>
    <row r="186" spans="1:7" ht="30" x14ac:dyDescent="0.25">
      <c r="A186" s="5">
        <v>4</v>
      </c>
      <c r="B186" s="6" t="s">
        <v>236</v>
      </c>
      <c r="C186" s="10" t="s">
        <v>410</v>
      </c>
      <c r="D186" s="11" t="s">
        <v>411</v>
      </c>
      <c r="E186" s="10" t="s">
        <v>418</v>
      </c>
      <c r="F186" s="8" t="s">
        <v>419</v>
      </c>
      <c r="G186" s="18"/>
    </row>
    <row r="187" spans="1:7" ht="30" x14ac:dyDescent="0.25">
      <c r="A187" s="5">
        <v>4</v>
      </c>
      <c r="B187" s="6" t="s">
        <v>236</v>
      </c>
      <c r="C187" s="10" t="s">
        <v>410</v>
      </c>
      <c r="D187" s="11" t="s">
        <v>411</v>
      </c>
      <c r="E187" s="10" t="s">
        <v>420</v>
      </c>
      <c r="F187" s="8" t="s">
        <v>421</v>
      </c>
      <c r="G187" s="18"/>
    </row>
    <row r="188" spans="1:7" ht="60" x14ac:dyDescent="0.25">
      <c r="A188" s="5">
        <v>5</v>
      </c>
      <c r="B188" s="6" t="s">
        <v>422</v>
      </c>
      <c r="C188" s="10" t="s">
        <v>423</v>
      </c>
      <c r="D188" s="6" t="s">
        <v>424</v>
      </c>
      <c r="E188" s="10" t="s">
        <v>425</v>
      </c>
      <c r="F188" s="8" t="s">
        <v>426</v>
      </c>
      <c r="G188" s="15" t="s">
        <v>547</v>
      </c>
    </row>
    <row r="189" spans="1:7" ht="75" x14ac:dyDescent="0.25">
      <c r="A189" s="5">
        <v>5</v>
      </c>
      <c r="B189" s="6" t="s">
        <v>422</v>
      </c>
      <c r="C189" s="10" t="s">
        <v>423</v>
      </c>
      <c r="D189" s="6" t="s">
        <v>424</v>
      </c>
      <c r="E189" s="10" t="s">
        <v>427</v>
      </c>
      <c r="F189" s="8" t="s">
        <v>428</v>
      </c>
      <c r="G189" s="15" t="s">
        <v>548</v>
      </c>
    </row>
    <row r="190" spans="1:7" ht="105" x14ac:dyDescent="0.25">
      <c r="A190" s="5">
        <v>5</v>
      </c>
      <c r="B190" s="6" t="s">
        <v>422</v>
      </c>
      <c r="C190" s="10" t="s">
        <v>423</v>
      </c>
      <c r="D190" s="6" t="s">
        <v>424</v>
      </c>
      <c r="E190" s="10" t="s">
        <v>429</v>
      </c>
      <c r="F190" s="8" t="s">
        <v>430</v>
      </c>
      <c r="G190" s="15" t="s">
        <v>549</v>
      </c>
    </row>
    <row r="191" spans="1:7" ht="30" x14ac:dyDescent="0.25">
      <c r="A191" s="5">
        <v>5</v>
      </c>
      <c r="B191" s="6" t="s">
        <v>422</v>
      </c>
      <c r="C191" s="10" t="s">
        <v>431</v>
      </c>
      <c r="D191" s="6" t="s">
        <v>432</v>
      </c>
      <c r="E191" s="10" t="s">
        <v>433</v>
      </c>
      <c r="F191" s="8" t="s">
        <v>434</v>
      </c>
      <c r="G191" s="18"/>
    </row>
    <row r="192" spans="1:7" ht="45" x14ac:dyDescent="0.25">
      <c r="A192" s="5">
        <v>5</v>
      </c>
      <c r="B192" s="6" t="s">
        <v>422</v>
      </c>
      <c r="C192" s="10" t="s">
        <v>431</v>
      </c>
      <c r="D192" s="6" t="s">
        <v>432</v>
      </c>
      <c r="E192" s="10" t="s">
        <v>435</v>
      </c>
      <c r="F192" s="8" t="s">
        <v>436</v>
      </c>
      <c r="G192" s="18"/>
    </row>
    <row r="193" spans="1:7" ht="30" x14ac:dyDescent="0.25">
      <c r="A193" s="5">
        <v>5</v>
      </c>
      <c r="B193" s="6" t="s">
        <v>422</v>
      </c>
      <c r="C193" s="10" t="s">
        <v>431</v>
      </c>
      <c r="D193" s="6" t="s">
        <v>432</v>
      </c>
      <c r="E193" s="10" t="s">
        <v>437</v>
      </c>
      <c r="F193" s="8" t="s">
        <v>438</v>
      </c>
      <c r="G193" s="18"/>
    </row>
    <row r="194" spans="1:7" ht="45" x14ac:dyDescent="0.25">
      <c r="A194" s="5">
        <v>5</v>
      </c>
      <c r="B194" s="6" t="s">
        <v>422</v>
      </c>
      <c r="C194" s="10" t="s">
        <v>431</v>
      </c>
      <c r="D194" s="6" t="s">
        <v>432</v>
      </c>
      <c r="E194" s="10" t="s">
        <v>439</v>
      </c>
      <c r="F194" s="8" t="s">
        <v>440</v>
      </c>
      <c r="G194" s="18"/>
    </row>
    <row r="195" spans="1:7" ht="30" x14ac:dyDescent="0.25">
      <c r="A195" s="5">
        <v>5</v>
      </c>
      <c r="B195" s="6" t="s">
        <v>422</v>
      </c>
      <c r="C195" s="10" t="s">
        <v>431</v>
      </c>
      <c r="D195" s="6" t="s">
        <v>432</v>
      </c>
      <c r="E195" s="10" t="s">
        <v>441</v>
      </c>
      <c r="F195" s="8" t="s">
        <v>442</v>
      </c>
      <c r="G195" s="18"/>
    </row>
    <row r="196" spans="1:7" ht="30" x14ac:dyDescent="0.25">
      <c r="A196" s="5">
        <v>5</v>
      </c>
      <c r="B196" s="6" t="s">
        <v>422</v>
      </c>
      <c r="C196" s="10" t="s">
        <v>431</v>
      </c>
      <c r="D196" s="6" t="s">
        <v>432</v>
      </c>
      <c r="E196" s="10" t="s">
        <v>443</v>
      </c>
      <c r="F196" s="8" t="s">
        <v>444</v>
      </c>
      <c r="G196" s="18"/>
    </row>
    <row r="197" spans="1:7" ht="45" x14ac:dyDescent="0.25">
      <c r="A197" s="5">
        <v>5</v>
      </c>
      <c r="B197" s="6" t="s">
        <v>422</v>
      </c>
      <c r="C197" s="10" t="s">
        <v>431</v>
      </c>
      <c r="D197" s="6" t="s">
        <v>432</v>
      </c>
      <c r="E197" s="10" t="s">
        <v>445</v>
      </c>
      <c r="F197" s="8" t="s">
        <v>446</v>
      </c>
      <c r="G197" s="18"/>
    </row>
    <row r="198" spans="1:7" ht="30" x14ac:dyDescent="0.25">
      <c r="A198" s="5">
        <v>5</v>
      </c>
      <c r="B198" s="6" t="s">
        <v>422</v>
      </c>
      <c r="C198" s="10" t="s">
        <v>431</v>
      </c>
      <c r="D198" s="6" t="s">
        <v>432</v>
      </c>
      <c r="E198" s="10" t="s">
        <v>447</v>
      </c>
      <c r="F198" s="8" t="s">
        <v>448</v>
      </c>
      <c r="G198" s="18"/>
    </row>
    <row r="199" spans="1:7" ht="60" x14ac:dyDescent="0.25">
      <c r="A199" s="5">
        <v>5</v>
      </c>
      <c r="B199" s="6" t="s">
        <v>422</v>
      </c>
      <c r="C199" s="10" t="s">
        <v>431</v>
      </c>
      <c r="D199" s="6" t="s">
        <v>432</v>
      </c>
      <c r="E199" s="10" t="s">
        <v>449</v>
      </c>
      <c r="F199" s="8" t="s">
        <v>450</v>
      </c>
      <c r="G199" s="15" t="s">
        <v>550</v>
      </c>
    </row>
    <row r="200" spans="1:7" ht="75" x14ac:dyDescent="0.25">
      <c r="A200" s="5">
        <v>5</v>
      </c>
      <c r="B200" s="6" t="s">
        <v>422</v>
      </c>
      <c r="C200" s="10" t="s">
        <v>451</v>
      </c>
      <c r="D200" s="6" t="s">
        <v>452</v>
      </c>
      <c r="E200" s="10" t="s">
        <v>453</v>
      </c>
      <c r="F200" s="8" t="s">
        <v>454</v>
      </c>
      <c r="G200" s="15" t="s">
        <v>551</v>
      </c>
    </row>
    <row r="201" spans="1:7" ht="45" x14ac:dyDescent="0.25">
      <c r="A201" s="5">
        <v>5</v>
      </c>
      <c r="B201" s="6" t="s">
        <v>422</v>
      </c>
      <c r="C201" s="10" t="s">
        <v>451</v>
      </c>
      <c r="D201" s="6" t="s">
        <v>452</v>
      </c>
      <c r="E201" s="10" t="s">
        <v>455</v>
      </c>
      <c r="F201" s="8" t="s">
        <v>456</v>
      </c>
      <c r="G201" s="15" t="s">
        <v>552</v>
      </c>
    </row>
    <row r="202" spans="1:7" ht="30" x14ac:dyDescent="0.25">
      <c r="A202" s="5">
        <v>5</v>
      </c>
      <c r="B202" s="6" t="s">
        <v>422</v>
      </c>
      <c r="C202" s="10" t="s">
        <v>451</v>
      </c>
      <c r="D202" s="6" t="s">
        <v>452</v>
      </c>
      <c r="E202" s="10" t="s">
        <v>457</v>
      </c>
      <c r="F202" s="8" t="s">
        <v>458</v>
      </c>
      <c r="G202" s="15" t="s">
        <v>553</v>
      </c>
    </row>
    <row r="203" spans="1:7" ht="105" x14ac:dyDescent="0.25">
      <c r="A203" s="5">
        <v>5</v>
      </c>
      <c r="B203" s="6" t="s">
        <v>422</v>
      </c>
      <c r="C203" s="10" t="s">
        <v>451</v>
      </c>
      <c r="D203" s="6" t="s">
        <v>452</v>
      </c>
      <c r="E203" s="10" t="s">
        <v>459</v>
      </c>
      <c r="F203" s="8" t="s">
        <v>460</v>
      </c>
      <c r="G203" s="15" t="s">
        <v>554</v>
      </c>
    </row>
    <row r="204" spans="1:7" ht="60" x14ac:dyDescent="0.25">
      <c r="A204" s="5">
        <v>5</v>
      </c>
      <c r="B204" s="6" t="s">
        <v>422</v>
      </c>
      <c r="C204" s="10" t="s">
        <v>461</v>
      </c>
      <c r="D204" s="6" t="s">
        <v>462</v>
      </c>
      <c r="E204" s="10" t="s">
        <v>463</v>
      </c>
      <c r="F204" s="8" t="s">
        <v>464</v>
      </c>
      <c r="G204" s="15" t="s">
        <v>555</v>
      </c>
    </row>
    <row r="205" spans="1:7" ht="45" x14ac:dyDescent="0.25">
      <c r="A205" s="5">
        <v>5</v>
      </c>
      <c r="B205" s="6" t="s">
        <v>422</v>
      </c>
      <c r="C205" s="10" t="s">
        <v>461</v>
      </c>
      <c r="D205" s="6" t="s">
        <v>462</v>
      </c>
      <c r="E205" s="10" t="s">
        <v>465</v>
      </c>
      <c r="F205" s="8" t="s">
        <v>466</v>
      </c>
      <c r="G205" s="18"/>
    </row>
    <row r="206" spans="1:7" ht="45" x14ac:dyDescent="0.25">
      <c r="A206" s="5">
        <v>5</v>
      </c>
      <c r="B206" s="6" t="s">
        <v>422</v>
      </c>
      <c r="C206" s="10" t="s">
        <v>461</v>
      </c>
      <c r="D206" s="6" t="s">
        <v>462</v>
      </c>
      <c r="E206" s="10" t="s">
        <v>467</v>
      </c>
      <c r="F206" s="8" t="s">
        <v>468</v>
      </c>
      <c r="G206" s="15" t="s">
        <v>556</v>
      </c>
    </row>
    <row r="207" spans="1:7" ht="45" x14ac:dyDescent="0.25">
      <c r="A207" s="5">
        <v>5</v>
      </c>
      <c r="B207" s="6" t="s">
        <v>422</v>
      </c>
      <c r="C207" s="10" t="s">
        <v>461</v>
      </c>
      <c r="D207" s="6" t="s">
        <v>462</v>
      </c>
      <c r="E207" s="10" t="s">
        <v>469</v>
      </c>
      <c r="F207" s="8" t="s">
        <v>470</v>
      </c>
      <c r="G207" s="15" t="s">
        <v>557</v>
      </c>
    </row>
    <row r="208" spans="1:7" ht="45" x14ac:dyDescent="0.25">
      <c r="A208" s="5">
        <v>5</v>
      </c>
      <c r="B208" s="6" t="s">
        <v>422</v>
      </c>
      <c r="C208" s="10" t="s">
        <v>461</v>
      </c>
      <c r="D208" s="6" t="s">
        <v>462</v>
      </c>
      <c r="E208" s="10" t="s">
        <v>471</v>
      </c>
      <c r="F208" s="8" t="s">
        <v>472</v>
      </c>
      <c r="G208" s="18"/>
    </row>
    <row r="209" spans="1:7" ht="45" x14ac:dyDescent="0.25">
      <c r="A209" s="5">
        <v>5</v>
      </c>
      <c r="B209" s="6" t="s">
        <v>422</v>
      </c>
      <c r="C209" s="10" t="s">
        <v>461</v>
      </c>
      <c r="D209" s="6" t="s">
        <v>462</v>
      </c>
      <c r="E209" s="10" t="s">
        <v>473</v>
      </c>
      <c r="F209" s="8" t="s">
        <v>474</v>
      </c>
      <c r="G209" s="15" t="s">
        <v>558</v>
      </c>
    </row>
    <row r="210" spans="1:7" ht="45.75" thickBot="1" x14ac:dyDescent="0.3">
      <c r="A210" s="12">
        <v>5</v>
      </c>
      <c r="B210" s="13" t="s">
        <v>422</v>
      </c>
      <c r="C210" s="14" t="s">
        <v>461</v>
      </c>
      <c r="D210" s="13" t="s">
        <v>462</v>
      </c>
      <c r="E210" s="14" t="s">
        <v>475</v>
      </c>
      <c r="F210" s="22" t="s">
        <v>282</v>
      </c>
      <c r="G210" s="16" t="s">
        <v>559</v>
      </c>
    </row>
    <row r="211" spans="1:7" x14ac:dyDescent="0.25">
      <c r="G211" s="4"/>
    </row>
    <row r="212" spans="1:7" x14ac:dyDescent="0.25">
      <c r="G212" s="4"/>
    </row>
    <row r="213" spans="1:7" x14ac:dyDescent="0.25">
      <c r="G213" s="4"/>
    </row>
    <row r="214" spans="1:7" x14ac:dyDescent="0.25">
      <c r="G214" s="4"/>
    </row>
    <row r="215" spans="1:7" x14ac:dyDescent="0.25">
      <c r="G215" s="4"/>
    </row>
  </sheetData>
  <autoFilter ref="A2:G2"/>
  <mergeCells count="1">
    <mergeCell ref="A1:F1"/>
  </mergeCells>
  <conditionalFormatting sqref="E102:E106 E2:E47 E93:E100 E49:E91">
    <cfRule type="duplicateValues" dxfId="1" priority="41"/>
    <cfRule type="duplicateValues" dxfId="0" priority="42"/>
  </conditionalFormatting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Технологии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2022-07-26T12:27:12Z</dcterms:modified>
</cp:coreProperties>
</file>