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im Elbadri\Dropbox\PhD\sectoral_spillovers\Empirical\US_empirics\productivity_prototype\RA_output\QA\input\"/>
    </mc:Choice>
  </mc:AlternateContent>
  <xr:revisionPtr revIDLastSave="0" documentId="8_{DCC2C53A-CAD9-43A8-AA09-5B4289B3A74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notes" sheetId="2" r:id="rId1"/>
    <sheet name="KLEMdata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</calcChain>
</file>

<file path=xl/sharedStrings.xml><?xml version="1.0" encoding="utf-8"?>
<sst xmlns="http://schemas.openxmlformats.org/spreadsheetml/2006/main" count="83" uniqueCount="79">
  <si>
    <t>year</t>
  </si>
  <si>
    <t>industry</t>
  </si>
  <si>
    <t>gross output</t>
  </si>
  <si>
    <t>intermediate</t>
  </si>
  <si>
    <t>capital</t>
  </si>
  <si>
    <t>labor</t>
  </si>
  <si>
    <t>Constant</t>
  </si>
  <si>
    <t>Nominal</t>
  </si>
  <si>
    <t>The industry classification is:</t>
  </si>
  <si>
    <t>Farms</t>
  </si>
  <si>
    <t>Forestry  fishing  and related activities</t>
  </si>
  <si>
    <t>Oil and gas extraction</t>
  </si>
  <si>
    <t>Mining  except oil and gas</t>
  </si>
  <si>
    <t>Support activities for mining</t>
  </si>
  <si>
    <t>Utilities</t>
  </si>
  <si>
    <t>Construction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</si>
  <si>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</si>
  <si>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</si>
  <si>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</si>
  <si>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</si>
  <si>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</si>
  <si>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</si>
  <si>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 appliances and components</t>
  </si>
  <si>
    <t>Motor vehicles bodies and trailers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</si>
  <si>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</si>
  <si>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</si>
  <si>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</si>
  <si>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</si>
  <si>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</si>
  <si>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</si>
  <si>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</si>
  <si>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</si>
  <si>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</si>
  <si>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</si>
  <si>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</si>
  <si>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</si>
  <si>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Retail Trade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</si>
  <si>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</si>
  <si>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</si>
  <si>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</si>
  <si>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</si>
  <si>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</si>
  <si>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</si>
  <si>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</si>
  <si>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</si>
  <si>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 (includes software)</t>
  </si>
  <si>
    <t>Motion picture and sound recording industries</t>
  </si>
  <si>
    <t>Broadcasting and telecommunications</t>
  </si>
  <si>
    <t>Information and data processing services</t>
  </si>
  <si>
    <t>Federal Reserve banks credit intermediation and related activities</t>
  </si>
  <si>
    <t>Securities  commodity contracts  and investments</t>
  </si>
  <si>
    <t>Insurance carriers and related activities</t>
  </si>
  <si>
    <t>Funds  trusts  and other financial vehicles</t>
  </si>
  <si>
    <t>Real estate</t>
  </si>
  <si>
    <t>Rental and leasing services and lessors of intangible assets</t>
  </si>
  <si>
    <t>Legal services</t>
  </si>
  <si>
    <t>Computer systems design and related services</t>
  </si>
  <si>
    <t>Miscellaneous professional scientific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</si>
  <si>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</si>
  <si>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</si>
  <si>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</si>
  <si>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</si>
  <si>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</si>
  <si>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Hospitals Nursing and residential care facilities</t>
  </si>
  <si>
    <t>Social assistance</t>
  </si>
  <si>
    <t>Performing arts spectator sports museums and related activities</t>
  </si>
  <si>
    <t>Amusements gambling and recreation industries</t>
  </si>
  <si>
    <t>Accommodation</t>
  </si>
  <si>
    <t>Food services and drinking places</t>
  </si>
  <si>
    <t>Other services except government</t>
  </si>
  <si>
    <t>Federal General government</t>
  </si>
  <si>
    <t>Federal Government enterprises</t>
  </si>
  <si>
    <t>S&amp;L Government enterprises</t>
  </si>
  <si>
    <t>S&amp;L General Government</t>
  </si>
  <si>
    <t>This containts the KLEMS data used in "Educational Attainment and the Revival of U.S. Economic Growth," by Dale Jorgenson, Mun Ho, and Jon Samuels</t>
  </si>
  <si>
    <t>This data underlies NBER Working Paper No. 22453</t>
  </si>
  <si>
    <t>The paper was prepared for presentation at the Conference on Research in Income and Wealth: Education, Skills, and Technical Change: Implications for Future U.S. GDP Growth</t>
  </si>
  <si>
    <t>File date: 2/25/2017</t>
  </si>
  <si>
    <t>Latest drafts of the conference papers are held here: http://papers.nber.org/books/hult-12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</si>
</sst>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workbookViewId="0"/>
  </sheetViews>
  <sheetFormatPr defaultRowHeight="14.5" x14ac:dyDescent="0.35"/>
  <cols>
    <col min="1" max="1" width="31.08984375" customWidth="1"/>
  </cols>
  <sheetData>
    <row r="1" spans="1:2" x14ac:dyDescent="0.35">
      <c r="A1" t="s">
        <v>74</v>
      </c>
    </row>
    <row r="2" spans="1:2" x14ac:dyDescent="0.35">
      <c r="A2" t="s">
        <v>75</v>
      </c>
    </row>
    <row r="3" spans="1:2" x14ac:dyDescent="0.35">
      <c r="A3" t="s">
        <v>76</v>
      </c>
    </row>
    <row r="4" spans="1:2" x14ac:dyDescent="0.35">
      <c r="A4" t="s">
        <v>78</v>
      </c>
    </row>
    <row r="5" spans="1:2" x14ac:dyDescent="0.35">
      <c r="A5" s="4" t="s">
        <v>77</v>
      </c>
    </row>
    <row r="7" spans="1:2" x14ac:dyDescent="0.35">
      <c r="A7" t="s">
        <v>8</v>
      </c>
    </row>
    <row r="8" spans="1:2" ht="15.5" x14ac:dyDescent="0.35">
      <c r="A8" t="s">
        <v>9</v>
      </c>
      <c r="B8" s="3">
        <v>1</v>
      </c>
    </row>
    <row r="9" spans="1:2" ht="15.5" x14ac:dyDescent="0.35">
      <c r="A9" t="s">
        <v>10</v>
      </c>
      <c r="B9" s="3">
        <f>+B8+1</f>
        <v>2</v>
      </c>
    </row>
    <row r="10" spans="1:2" ht="15.5" x14ac:dyDescent="0.35">
      <c r="A10" t="s">
        <v>11</v>
      </c>
      <c r="B10" s="3">
        <f t="shared" ref="B10:B72" si="0">+B9+1</f>
        <v>3</v>
      </c>
    </row>
    <row r="11" spans="1:2" ht="15.5" x14ac:dyDescent="0.35">
      <c r="A11" t="s">
        <v>12</v>
      </c>
      <c r="B11" s="3">
        <f t="shared" si="0"/>
        <v>4</v>
      </c>
    </row>
    <row r="12" spans="1:2" ht="15.5" x14ac:dyDescent="0.35">
      <c r="A12" t="s">
        <v>13</v>
      </c>
      <c r="B12" s="3">
        <f t="shared" si="0"/>
        <v>5</v>
      </c>
    </row>
    <row r="13" spans="1:2" ht="15.5" x14ac:dyDescent="0.35">
      <c r="A13" t="s">
        <v>14</v>
      </c>
      <c r="B13" s="3">
        <f t="shared" si="0"/>
        <v>6</v>
      </c>
    </row>
    <row r="14" spans="1:2" ht="15.5" x14ac:dyDescent="0.35">
      <c r="A14" t="s">
        <v>15</v>
      </c>
      <c r="B14" s="3">
        <f t="shared" si="0"/>
        <v>7</v>
      </c>
    </row>
    <row r="15" spans="1:2" ht="15.5" x14ac:dyDescent="0.35">
      <c r="A15" t="s">
        <v>16</v>
      </c>
      <c r="B15" s="3">
        <f t="shared" si="0"/>
        <v>8</v>
      </c>
    </row>
    <row r="16" spans="1:2" ht="15.5" x14ac:dyDescent="0.35">
      <c r="A16" t="s">
        <v>17</v>
      </c>
      <c r="B16" s="3">
        <f t="shared" si="0"/>
        <v>9</v>
      </c>
    </row>
    <row r="17" spans="1:2" ht="15.5" x14ac:dyDescent="0.35">
      <c r="A17" t="s">
        <v>18</v>
      </c>
      <c r="B17" s="3">
        <f t="shared" si="0"/>
        <v>10</v>
      </c>
    </row>
    <row r="18" spans="1:2" ht="15.5" x14ac:dyDescent="0.35">
      <c r="A18" t="s">
        <v>19</v>
      </c>
      <c r="B18" s="3">
        <f t="shared" si="0"/>
        <v>11</v>
      </c>
    </row>
    <row r="19" spans="1:2" ht="15.5" x14ac:dyDescent="0.35">
      <c r="A19" t="s">
        <v>20</v>
      </c>
      <c r="B19" s="3">
        <f t="shared" si="0"/>
        <v>12</v>
      </c>
    </row>
    <row r="20" spans="1:2" ht="15.5" x14ac:dyDescent="0.35">
      <c r="A20" t="s">
        <v>21</v>
      </c>
      <c r="B20" s="3">
        <f t="shared" si="0"/>
        <v>13</v>
      </c>
    </row>
    <row r="21" spans="1:2" ht="15.5" x14ac:dyDescent="0.35">
      <c r="A21" t="s">
        <v>22</v>
      </c>
      <c r="B21" s="3">
        <f t="shared" si="0"/>
        <v>14</v>
      </c>
    </row>
    <row r="22" spans="1:2" ht="15.5" x14ac:dyDescent="0.35">
      <c r="A22" t="s">
        <v>23</v>
      </c>
      <c r="B22" s="3">
        <f t="shared" si="0"/>
        <v>15</v>
      </c>
    </row>
    <row r="23" spans="1:2" ht="15.5" x14ac:dyDescent="0.35">
      <c r="A23" t="s">
        <v>24</v>
      </c>
      <c r="B23" s="3">
        <f t="shared" si="0"/>
        <v>16</v>
      </c>
    </row>
    <row r="24" spans="1:2" ht="15.5" x14ac:dyDescent="0.35">
      <c r="A24" t="s">
        <v>25</v>
      </c>
      <c r="B24" s="3">
        <f t="shared" si="0"/>
        <v>17</v>
      </c>
    </row>
    <row r="25" spans="1:2" ht="15.5" x14ac:dyDescent="0.35">
      <c r="A25" t="s">
        <v>26</v>
      </c>
      <c r="B25" s="3">
        <f t="shared" si="0"/>
        <v>18</v>
      </c>
    </row>
    <row r="26" spans="1:2" ht="15.5" x14ac:dyDescent="0.35">
      <c r="A26" t="s">
        <v>27</v>
      </c>
      <c r="B26" s="3">
        <f t="shared" si="0"/>
        <v>19</v>
      </c>
    </row>
    <row r="27" spans="1:2" ht="15.5" x14ac:dyDescent="0.35">
      <c r="A27" t="s">
        <v>28</v>
      </c>
      <c r="B27" s="3">
        <f t="shared" si="0"/>
        <v>20</v>
      </c>
    </row>
    <row r="28" spans="1:2" ht="15.5" x14ac:dyDescent="0.35">
      <c r="A28" t="s">
        <v>29</v>
      </c>
      <c r="B28" s="3">
        <f t="shared" si="0"/>
        <v>21</v>
      </c>
    </row>
    <row r="29" spans="1:2" ht="15.5" x14ac:dyDescent="0.35">
      <c r="A29" t="s">
        <v>30</v>
      </c>
      <c r="B29" s="3">
        <f t="shared" si="0"/>
        <v>22</v>
      </c>
    </row>
    <row r="30" spans="1:2" ht="15.5" x14ac:dyDescent="0.35">
      <c r="A30" t="s">
        <v>31</v>
      </c>
      <c r="B30" s="3">
        <f t="shared" si="0"/>
        <v>23</v>
      </c>
    </row>
    <row r="31" spans="1:2" ht="15.5" x14ac:dyDescent="0.35">
      <c r="A31" t="s">
        <v>32</v>
      </c>
      <c r="B31" s="3">
        <f t="shared" si="0"/>
        <v>24</v>
      </c>
    </row>
    <row r="32" spans="1:2" ht="15.5" x14ac:dyDescent="0.35">
      <c r="A32" t="s">
        <v>33</v>
      </c>
      <c r="B32" s="3">
        <f t="shared" si="0"/>
        <v>25</v>
      </c>
    </row>
    <row r="33" spans="1:2" ht="15.5" x14ac:dyDescent="0.35">
      <c r="A33" t="s">
        <v>34</v>
      </c>
      <c r="B33" s="3">
        <f t="shared" si="0"/>
        <v>26</v>
      </c>
    </row>
    <row r="34" spans="1:2" ht="15.5" x14ac:dyDescent="0.35">
      <c r="A34" t="s">
        <v>35</v>
      </c>
      <c r="B34" s="3">
        <f t="shared" si="0"/>
        <v>27</v>
      </c>
    </row>
    <row r="35" spans="1:2" ht="15.5" x14ac:dyDescent="0.35">
      <c r="A35" t="s">
        <v>36</v>
      </c>
      <c r="B35" s="3">
        <f t="shared" si="0"/>
        <v>28</v>
      </c>
    </row>
    <row r="36" spans="1:2" ht="15.5" x14ac:dyDescent="0.35">
      <c r="A36" t="s">
        <v>37</v>
      </c>
      <c r="B36" s="3">
        <f t="shared" si="0"/>
        <v>29</v>
      </c>
    </row>
    <row r="37" spans="1:2" ht="15.5" x14ac:dyDescent="0.35">
      <c r="A37" t="s">
        <v>38</v>
      </c>
      <c r="B37" s="3">
        <f t="shared" si="0"/>
        <v>30</v>
      </c>
    </row>
    <row r="38" spans="1:2" ht="15.5" x14ac:dyDescent="0.35">
      <c r="A38" t="s">
        <v>39</v>
      </c>
      <c r="B38" s="3">
        <f t="shared" si="0"/>
        <v>31</v>
      </c>
    </row>
    <row r="39" spans="1:2" ht="15.5" x14ac:dyDescent="0.35">
      <c r="A39" t="s">
        <v>40</v>
      </c>
      <c r="B39" s="3">
        <f t="shared" si="0"/>
        <v>32</v>
      </c>
    </row>
    <row r="40" spans="1:2" ht="15.5" x14ac:dyDescent="0.35">
      <c r="A40" t="s">
        <v>41</v>
      </c>
      <c r="B40" s="3">
        <f t="shared" si="0"/>
        <v>33</v>
      </c>
    </row>
    <row r="41" spans="1:2" ht="15.5" x14ac:dyDescent="0.35">
      <c r="A41" t="s">
        <v>42</v>
      </c>
      <c r="B41" s="3">
        <f t="shared" si="0"/>
        <v>34</v>
      </c>
    </row>
    <row r="42" spans="1:2" ht="15.5" x14ac:dyDescent="0.35">
      <c r="A42" t="s">
        <v>43</v>
      </c>
      <c r="B42" s="3">
        <f t="shared" si="0"/>
        <v>35</v>
      </c>
    </row>
    <row r="43" spans="1:2" ht="15.5" x14ac:dyDescent="0.35">
      <c r="A43" t="s">
        <v>44</v>
      </c>
      <c r="B43" s="3">
        <f t="shared" si="0"/>
        <v>36</v>
      </c>
    </row>
    <row r="44" spans="1:2" ht="15.5" x14ac:dyDescent="0.35">
      <c r="A44" t="s">
        <v>45</v>
      </c>
      <c r="B44" s="3">
        <f t="shared" si="0"/>
        <v>37</v>
      </c>
    </row>
    <row r="45" spans="1:2" ht="15.5" x14ac:dyDescent="0.35">
      <c r="A45" t="s">
        <v>46</v>
      </c>
      <c r="B45" s="3">
        <f t="shared" si="0"/>
        <v>38</v>
      </c>
    </row>
    <row r="46" spans="1:2" ht="15.5" x14ac:dyDescent="0.35">
      <c r="A46" t="s">
        <v>47</v>
      </c>
      <c r="B46" s="3">
        <f t="shared" si="0"/>
        <v>39</v>
      </c>
    </row>
    <row r="47" spans="1:2" ht="15.5" x14ac:dyDescent="0.35">
      <c r="A47" t="s">
        <v>48</v>
      </c>
      <c r="B47" s="3">
        <f t="shared" si="0"/>
        <v>40</v>
      </c>
    </row>
    <row r="48" spans="1:2" ht="15.5" x14ac:dyDescent="0.35">
      <c r="A48" t="s">
        <v>49</v>
      </c>
      <c r="B48" s="3">
        <f t="shared" si="0"/>
        <v>41</v>
      </c>
    </row>
    <row r="49" spans="1:2" ht="15.5" x14ac:dyDescent="0.35">
      <c r="A49" t="s">
        <v>50</v>
      </c>
      <c r="B49" s="3">
        <f t="shared" si="0"/>
        <v>42</v>
      </c>
    </row>
    <row r="50" spans="1:2" ht="15.5" x14ac:dyDescent="0.35">
      <c r="A50" t="s">
        <v>51</v>
      </c>
      <c r="B50" s="3">
        <f t="shared" si="0"/>
        <v>43</v>
      </c>
    </row>
    <row r="51" spans="1:2" ht="15.5" x14ac:dyDescent="0.35">
      <c r="A51" t="s">
        <v>52</v>
      </c>
      <c r="B51" s="3">
        <f t="shared" si="0"/>
        <v>44</v>
      </c>
    </row>
    <row r="52" spans="1:2" ht="15.5" x14ac:dyDescent="0.35">
      <c r="A52" t="s">
        <v>53</v>
      </c>
      <c r="B52" s="3">
        <f t="shared" si="0"/>
        <v>45</v>
      </c>
    </row>
    <row r="53" spans="1:2" ht="15.5" x14ac:dyDescent="0.35">
      <c r="A53" t="s">
        <v>54</v>
      </c>
      <c r="B53" s="3">
        <f t="shared" si="0"/>
        <v>46</v>
      </c>
    </row>
    <row r="54" spans="1:2" ht="15.5" x14ac:dyDescent="0.35">
      <c r="A54" t="s">
        <v>55</v>
      </c>
      <c r="B54" s="3">
        <f t="shared" si="0"/>
        <v>47</v>
      </c>
    </row>
    <row r="55" spans="1:2" ht="15.5" x14ac:dyDescent="0.35">
      <c r="A55" t="s">
        <v>56</v>
      </c>
      <c r="B55" s="3">
        <f t="shared" si="0"/>
        <v>48</v>
      </c>
    </row>
    <row r="56" spans="1:2" ht="15.5" x14ac:dyDescent="0.35">
      <c r="A56" t="s">
        <v>57</v>
      </c>
      <c r="B56" s="3">
        <f t="shared" si="0"/>
        <v>49</v>
      </c>
    </row>
    <row r="57" spans="1:2" ht="15.5" x14ac:dyDescent="0.35">
      <c r="A57" t="s">
        <v>58</v>
      </c>
      <c r="B57" s="3">
        <f t="shared" si="0"/>
        <v>50</v>
      </c>
    </row>
    <row r="58" spans="1:2" ht="15.5" x14ac:dyDescent="0.35">
      <c r="A58" t="s">
        <v>59</v>
      </c>
      <c r="B58" s="3">
        <f t="shared" si="0"/>
        <v>51</v>
      </c>
    </row>
    <row r="59" spans="1:2" ht="15.5" x14ac:dyDescent="0.35">
      <c r="A59" t="s">
        <v>60</v>
      </c>
      <c r="B59" s="3">
        <f t="shared" si="0"/>
        <v>52</v>
      </c>
    </row>
    <row r="60" spans="1:2" ht="15.5" x14ac:dyDescent="0.35">
      <c r="A60" t="s">
        <v>61</v>
      </c>
      <c r="B60" s="3">
        <f t="shared" si="0"/>
        <v>53</v>
      </c>
    </row>
    <row r="61" spans="1:2" ht="15.5" x14ac:dyDescent="0.35">
      <c r="A61" t="s">
        <v>62</v>
      </c>
      <c r="B61" s="3">
        <f t="shared" si="0"/>
        <v>54</v>
      </c>
    </row>
    <row r="62" spans="1:2" ht="15.5" x14ac:dyDescent="0.35">
      <c r="A62" t="s">
        <v>63</v>
      </c>
      <c r="B62" s="3">
        <f t="shared" si="0"/>
        <v>55</v>
      </c>
    </row>
    <row r="63" spans="1:2" ht="15.5" x14ac:dyDescent="0.35">
      <c r="A63" t="s">
        <v>64</v>
      </c>
      <c r="B63" s="3">
        <f t="shared" si="0"/>
        <v>56</v>
      </c>
    </row>
    <row r="64" spans="1:2" ht="15.5" x14ac:dyDescent="0.35">
      <c r="A64" t="s">
        <v>65</v>
      </c>
      <c r="B64" s="3">
        <f t="shared" si="0"/>
        <v>57</v>
      </c>
    </row>
    <row r="65" spans="1:2" ht="15.5" x14ac:dyDescent="0.35">
      <c r="A65" t="s">
        <v>66</v>
      </c>
      <c r="B65" s="3">
        <f t="shared" si="0"/>
        <v>58</v>
      </c>
    </row>
    <row r="66" spans="1:2" ht="15.5" x14ac:dyDescent="0.35">
      <c r="A66" t="s">
        <v>67</v>
      </c>
      <c r="B66" s="3">
        <f t="shared" si="0"/>
        <v>59</v>
      </c>
    </row>
    <row r="67" spans="1:2" ht="15.5" x14ac:dyDescent="0.35">
      <c r="A67" t="s">
        <v>68</v>
      </c>
      <c r="B67" s="3">
        <f t="shared" si="0"/>
        <v>60</v>
      </c>
    </row>
    <row r="68" spans="1:2" ht="15.5" x14ac:dyDescent="0.35">
      <c r="A68" t="s">
        <v>69</v>
      </c>
      <c r="B68" s="3">
        <f t="shared" si="0"/>
        <v>61</v>
      </c>
    </row>
    <row r="69" spans="1:2" ht="15.5" x14ac:dyDescent="0.35">
      <c r="A69" t="s">
        <v>70</v>
      </c>
      <c r="B69" s="3">
        <f t="shared" si="0"/>
        <v>62</v>
      </c>
    </row>
    <row r="70" spans="1:2" ht="15.5" x14ac:dyDescent="0.35">
      <c r="A70" t="s">
        <v>71</v>
      </c>
      <c r="B70" s="3">
        <f t="shared" si="0"/>
        <v>63</v>
      </c>
    </row>
    <row r="71" spans="1:2" ht="15.5" x14ac:dyDescent="0.35">
      <c r="A71" t="s">
        <v>72</v>
      </c>
      <c r="B71" s="3">
        <f t="shared" si="0"/>
        <v>64</v>
      </c>
    </row>
    <row r="72" spans="1:2" ht="15.5" x14ac:dyDescent="0.35">
      <c r="A72" t="s">
        <v>73</v>
      </c>
      <c r="B72" s="3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5" x14ac:dyDescent="0.35"/>
  <cols>
    <col min="3" max="3" width="11.08984375" bestFit="1" customWidth="1"/>
    <col min="4" max="4" width="9.54296875" bestFit="1" customWidth="1"/>
    <col min="5" max="5" width="8.54296875" bestFit="1" customWidth="1"/>
    <col min="6" max="6" width="11.453125" bestFit="1" customWidth="1"/>
    <col min="7" max="7" width="11.08984375" bestFit="1" customWidth="1"/>
    <col min="8" max="8" width="9.54296875" bestFit="1" customWidth="1"/>
    <col min="9" max="9" width="8.54296875" bestFit="1" customWidth="1"/>
    <col min="10" max="10" width="11.453125" bestFit="1" customWidth="1"/>
    <col min="15" max="15" width="12.6328125" bestFit="1" customWidth="1"/>
  </cols>
  <sheetData>
    <row r="1" spans="1:10" x14ac:dyDescent="0.35">
      <c r="C1" s="2" t="s">
        <v>7</v>
      </c>
      <c r="D1" s="2"/>
      <c r="E1" s="2"/>
      <c r="F1" s="2"/>
      <c r="G1" s="2" t="s">
        <v>6</v>
      </c>
      <c r="H1" s="2"/>
      <c r="I1" s="2"/>
      <c r="J1" s="2"/>
    </row>
    <row r="2" spans="1:10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3</v>
      </c>
      <c r="G2" t="s">
        <v>2</v>
      </c>
      <c r="H2" t="s">
        <v>4</v>
      </c>
      <c r="I2" t="s">
        <v>5</v>
      </c>
      <c r="J2" t="s">
        <v>3</v>
      </c>
    </row>
    <row r="3" spans="1:10" x14ac:dyDescent="0.35">
      <c r="A3">
        <v>1947</v>
      </c>
      <c r="B3">
        <v>1</v>
      </c>
      <c r="C3" s="1">
        <v>31299.23</v>
      </c>
      <c r="D3" s="1">
        <v>9744.2279999999992</v>
      </c>
      <c r="E3" s="1">
        <v>10039.002</v>
      </c>
      <c r="F3" s="1">
        <v>11516</v>
      </c>
      <c r="G3" s="1">
        <v>85254.687999999995</v>
      </c>
      <c r="H3" s="1">
        <v>38868.288999999997</v>
      </c>
      <c r="I3" s="1">
        <v>192173.70300000001</v>
      </c>
      <c r="J3" s="1">
        <v>73773.226999999999</v>
      </c>
    </row>
    <row r="4" spans="1:10" x14ac:dyDescent="0.35">
      <c r="A4">
        <v>1948</v>
      </c>
      <c r="B4">
        <v>1</v>
      </c>
      <c r="C4" s="1">
        <v>35560.695</v>
      </c>
      <c r="D4" s="1">
        <v>11602.553</v>
      </c>
      <c r="E4" s="1">
        <v>11443.142</v>
      </c>
      <c r="F4" s="1">
        <v>12515</v>
      </c>
      <c r="G4" s="1">
        <v>92947.476999999999</v>
      </c>
      <c r="H4" s="1">
        <v>41055.512000000002</v>
      </c>
      <c r="I4" s="1">
        <v>188740.359</v>
      </c>
      <c r="J4" s="1">
        <v>73414.672000000006</v>
      </c>
    </row>
    <row r="5" spans="1:10" x14ac:dyDescent="0.35">
      <c r="A5">
        <v>1949</v>
      </c>
      <c r="B5">
        <v>1</v>
      </c>
      <c r="C5" s="1">
        <v>29746.565999999999</v>
      </c>
      <c r="D5" s="1">
        <v>6988.223</v>
      </c>
      <c r="E5" s="1">
        <v>11310.343000000001</v>
      </c>
      <c r="F5" s="1">
        <v>11448</v>
      </c>
      <c r="G5" s="1">
        <v>90231.445000000007</v>
      </c>
      <c r="H5" s="1">
        <v>41447.718999999997</v>
      </c>
      <c r="I5" s="1">
        <v>184672.766</v>
      </c>
      <c r="J5" s="1">
        <v>72727.273000000001</v>
      </c>
    </row>
    <row r="6" spans="1:10" x14ac:dyDescent="0.35">
      <c r="A6">
        <v>1950</v>
      </c>
      <c r="B6">
        <v>1</v>
      </c>
      <c r="C6" s="1">
        <v>31972.905999999999</v>
      </c>
      <c r="D6" s="1">
        <v>9193.4470000000001</v>
      </c>
      <c r="E6" s="1">
        <v>10284.459000000001</v>
      </c>
      <c r="F6" s="1">
        <v>12495</v>
      </c>
      <c r="G6" s="1">
        <v>95331.547000000006</v>
      </c>
      <c r="H6" s="1">
        <v>43091.527000000002</v>
      </c>
      <c r="I6" s="1">
        <v>176766.734</v>
      </c>
      <c r="J6" s="1">
        <v>77015.523000000001</v>
      </c>
    </row>
    <row r="7" spans="1:10" x14ac:dyDescent="0.35">
      <c r="A7">
        <v>1951</v>
      </c>
      <c r="B7">
        <v>1</v>
      </c>
      <c r="C7" s="1">
        <v>37255.438000000002</v>
      </c>
      <c r="D7" s="1">
        <v>11954.302</v>
      </c>
      <c r="E7" s="1">
        <v>10551.134</v>
      </c>
      <c r="F7" s="1">
        <v>14750</v>
      </c>
      <c r="G7" s="1">
        <v>94535.391000000003</v>
      </c>
      <c r="H7" s="1">
        <v>48023.413999999997</v>
      </c>
      <c r="I7" s="1">
        <v>168485.71900000001</v>
      </c>
      <c r="J7" s="1">
        <v>81999.108999999997</v>
      </c>
    </row>
    <row r="8" spans="1:10" x14ac:dyDescent="0.35">
      <c r="A8">
        <v>1952</v>
      </c>
      <c r="B8">
        <v>1</v>
      </c>
      <c r="C8" s="1">
        <v>36552.851999999999</v>
      </c>
      <c r="D8" s="1">
        <v>10962.075000000001</v>
      </c>
      <c r="E8" s="1">
        <v>10638.773999999999</v>
      </c>
      <c r="F8" s="1">
        <v>14952</v>
      </c>
      <c r="G8" s="1">
        <v>97628.57</v>
      </c>
      <c r="H8" s="1">
        <v>46201.398000000001</v>
      </c>
      <c r="I8" s="1">
        <v>161760.75</v>
      </c>
      <c r="J8" s="1">
        <v>82339.335999999996</v>
      </c>
    </row>
    <row r="9" spans="1:10" x14ac:dyDescent="0.35">
      <c r="A9">
        <v>1953</v>
      </c>
      <c r="B9">
        <v>1</v>
      </c>
      <c r="C9" s="1">
        <v>32942.012000000002</v>
      </c>
      <c r="D9" s="1">
        <v>9483.9050000000007</v>
      </c>
      <c r="E9" s="1">
        <v>9915.1049999999996</v>
      </c>
      <c r="F9" s="1">
        <v>13543</v>
      </c>
      <c r="G9" s="1">
        <v>99401.922000000006</v>
      </c>
      <c r="H9" s="1">
        <v>47600.241999999998</v>
      </c>
      <c r="I9" s="1">
        <v>152090.766</v>
      </c>
      <c r="J9" s="1">
        <v>80445.5</v>
      </c>
    </row>
    <row r="10" spans="1:10" x14ac:dyDescent="0.35">
      <c r="A10">
        <v>1954</v>
      </c>
      <c r="B10">
        <v>1</v>
      </c>
      <c r="C10" s="1">
        <v>32856.953000000001</v>
      </c>
      <c r="D10" s="1">
        <v>9189.1450000000004</v>
      </c>
      <c r="E10" s="1">
        <v>9695.8070000000007</v>
      </c>
      <c r="F10" s="1">
        <v>13972</v>
      </c>
      <c r="G10" s="1">
        <v>102978.117</v>
      </c>
      <c r="H10" s="1">
        <v>48516.703000000001</v>
      </c>
      <c r="I10" s="1">
        <v>147241.70300000001</v>
      </c>
      <c r="J10" s="1">
        <v>83330.351999999999</v>
      </c>
    </row>
    <row r="11" spans="1:10" x14ac:dyDescent="0.35">
      <c r="A11">
        <v>1955</v>
      </c>
      <c r="B11">
        <v>1</v>
      </c>
      <c r="C11" s="1">
        <v>32243.15</v>
      </c>
      <c r="D11" s="1">
        <v>8090.13</v>
      </c>
      <c r="E11" s="1">
        <v>9811.0210000000006</v>
      </c>
      <c r="F11" s="1">
        <v>14342</v>
      </c>
      <c r="G11" s="1">
        <v>106344.734</v>
      </c>
      <c r="H11" s="1">
        <v>51026.108999999997</v>
      </c>
      <c r="I11" s="1">
        <v>148573.125</v>
      </c>
      <c r="J11" s="1">
        <v>87169.516000000003</v>
      </c>
    </row>
    <row r="12" spans="1:10" x14ac:dyDescent="0.35">
      <c r="A12">
        <v>1956</v>
      </c>
      <c r="B12">
        <v>1</v>
      </c>
      <c r="C12" s="1">
        <v>32119.197</v>
      </c>
      <c r="D12" s="1">
        <v>8890.6929999999993</v>
      </c>
      <c r="E12" s="1">
        <v>8702.5040000000008</v>
      </c>
      <c r="F12" s="1">
        <v>14526</v>
      </c>
      <c r="G12" s="1">
        <v>108073.984</v>
      </c>
      <c r="H12" s="1">
        <v>50798.195</v>
      </c>
      <c r="I12" s="1">
        <v>140816</v>
      </c>
      <c r="J12" s="1">
        <v>89672.210999999996</v>
      </c>
    </row>
    <row r="13" spans="1:10" x14ac:dyDescent="0.35">
      <c r="A13">
        <v>1957</v>
      </c>
      <c r="B13">
        <v>1</v>
      </c>
      <c r="C13" s="1">
        <v>32380.488000000001</v>
      </c>
      <c r="D13" s="1">
        <v>7613.6559999999999</v>
      </c>
      <c r="E13" s="1">
        <v>9873.8310000000001</v>
      </c>
      <c r="F13" s="1">
        <v>14893</v>
      </c>
      <c r="G13" s="1">
        <v>107084.008</v>
      </c>
      <c r="H13" s="1">
        <v>50237.391000000003</v>
      </c>
      <c r="I13" s="1">
        <v>131106.734</v>
      </c>
      <c r="J13" s="1">
        <v>92319.608999999997</v>
      </c>
    </row>
    <row r="14" spans="1:10" x14ac:dyDescent="0.35">
      <c r="A14">
        <v>1958</v>
      </c>
      <c r="B14">
        <v>1</v>
      </c>
      <c r="C14" s="1">
        <v>36420.038999999997</v>
      </c>
      <c r="D14" s="1">
        <v>9376.3209999999999</v>
      </c>
      <c r="E14" s="1">
        <v>10391.718999999999</v>
      </c>
      <c r="F14" s="1">
        <v>16652</v>
      </c>
      <c r="G14" s="1">
        <v>110778.891</v>
      </c>
      <c r="H14" s="1">
        <v>48905.097999999998</v>
      </c>
      <c r="I14" s="1">
        <v>124886.508</v>
      </c>
      <c r="J14" s="1">
        <v>95618.718999999997</v>
      </c>
    </row>
    <row r="15" spans="1:10" x14ac:dyDescent="0.35">
      <c r="A15">
        <v>1959</v>
      </c>
      <c r="B15">
        <v>1</v>
      </c>
      <c r="C15" s="1">
        <v>35615.336000000003</v>
      </c>
      <c r="D15" s="1">
        <v>6905.9570000000003</v>
      </c>
      <c r="E15" s="1">
        <v>10980.38</v>
      </c>
      <c r="F15" s="1">
        <v>17729</v>
      </c>
      <c r="G15" s="1">
        <v>115067.44500000001</v>
      </c>
      <c r="H15" s="1">
        <v>49811.421999999999</v>
      </c>
      <c r="I15" s="1">
        <v>124382.117</v>
      </c>
      <c r="J15" s="1">
        <v>103982.406</v>
      </c>
    </row>
    <row r="16" spans="1:10" x14ac:dyDescent="0.35">
      <c r="A16">
        <v>1960</v>
      </c>
      <c r="B16">
        <v>1</v>
      </c>
      <c r="C16" s="1">
        <v>36333.120999999999</v>
      </c>
      <c r="D16" s="1">
        <v>7552.0649999999996</v>
      </c>
      <c r="E16" s="1">
        <v>11235.055</v>
      </c>
      <c r="F16" s="1">
        <v>17546</v>
      </c>
      <c r="G16" s="1">
        <v>118111.17200000001</v>
      </c>
      <c r="H16" s="1">
        <v>49805.163999999997</v>
      </c>
      <c r="I16" s="1">
        <v>121524.477</v>
      </c>
      <c r="J16" s="1">
        <v>103754.95299999999</v>
      </c>
    </row>
    <row r="17" spans="1:10" x14ac:dyDescent="0.35">
      <c r="A17">
        <v>1961</v>
      </c>
      <c r="B17">
        <v>1</v>
      </c>
      <c r="C17" s="1">
        <v>37642.612999999998</v>
      </c>
      <c r="D17" s="1">
        <v>7842.09</v>
      </c>
      <c r="E17" s="1">
        <v>11401.522000000001</v>
      </c>
      <c r="F17" s="1">
        <v>18399</v>
      </c>
      <c r="G17" s="1">
        <v>120035.70299999999</v>
      </c>
      <c r="H17" s="1">
        <v>50108.453000000001</v>
      </c>
      <c r="I17" s="1">
        <v>117689.266</v>
      </c>
      <c r="J17" s="1">
        <v>108000.70299999999</v>
      </c>
    </row>
    <row r="18" spans="1:10" x14ac:dyDescent="0.35">
      <c r="A18">
        <v>1962</v>
      </c>
      <c r="B18">
        <v>1</v>
      </c>
      <c r="C18" s="1">
        <v>39075.608999999997</v>
      </c>
      <c r="D18" s="1">
        <v>7338.2359999999999</v>
      </c>
      <c r="E18" s="1">
        <v>12035.375</v>
      </c>
      <c r="F18" s="1">
        <v>19702</v>
      </c>
      <c r="G18" s="1">
        <v>122036.586</v>
      </c>
      <c r="H18" s="1">
        <v>51007.438000000002</v>
      </c>
      <c r="I18" s="1">
        <v>115056.29700000001</v>
      </c>
      <c r="J18" s="1">
        <v>114207.875</v>
      </c>
    </row>
    <row r="19" spans="1:10" x14ac:dyDescent="0.35">
      <c r="A19">
        <v>1963</v>
      </c>
      <c r="B19">
        <v>1</v>
      </c>
      <c r="C19" s="1">
        <v>40076.574000000001</v>
      </c>
      <c r="D19" s="1">
        <v>7498.8909999999996</v>
      </c>
      <c r="E19" s="1">
        <v>11862.684999999999</v>
      </c>
      <c r="F19" s="1">
        <v>20715</v>
      </c>
      <c r="G19" s="1">
        <v>126843.32799999999</v>
      </c>
      <c r="H19" s="1">
        <v>52938.487999999998</v>
      </c>
      <c r="I19" s="1">
        <v>112528.516</v>
      </c>
      <c r="J19" s="1">
        <v>118942.352</v>
      </c>
    </row>
    <row r="20" spans="1:10" x14ac:dyDescent="0.35">
      <c r="A20">
        <v>1964</v>
      </c>
      <c r="B20">
        <v>1</v>
      </c>
      <c r="C20" s="1">
        <v>38507.347999999998</v>
      </c>
      <c r="D20" s="1">
        <v>6786.6880000000001</v>
      </c>
      <c r="E20" s="1">
        <v>11400.657999999999</v>
      </c>
      <c r="F20" s="1">
        <v>20320</v>
      </c>
      <c r="G20" s="1">
        <v>124538.81299999999</v>
      </c>
      <c r="H20" s="1">
        <v>53518.766000000003</v>
      </c>
      <c r="I20" s="1">
        <v>106715.69500000001</v>
      </c>
      <c r="J20" s="1">
        <v>118594.602</v>
      </c>
    </row>
    <row r="21" spans="1:10" x14ac:dyDescent="0.35">
      <c r="A21">
        <v>1965</v>
      </c>
      <c r="B21">
        <v>1</v>
      </c>
      <c r="C21" s="1">
        <v>42646.527000000002</v>
      </c>
      <c r="D21" s="1">
        <v>8534.0990000000002</v>
      </c>
      <c r="E21" s="1">
        <v>12465.43</v>
      </c>
      <c r="F21" s="1">
        <v>21647</v>
      </c>
      <c r="G21" s="1">
        <v>130910.94500000001</v>
      </c>
      <c r="H21" s="1">
        <v>53081.546999999999</v>
      </c>
      <c r="I21" s="1">
        <v>102834.54700000001</v>
      </c>
      <c r="J21" s="1">
        <v>123570.039</v>
      </c>
    </row>
    <row r="22" spans="1:10" x14ac:dyDescent="0.35">
      <c r="A22">
        <v>1966</v>
      </c>
      <c r="B22">
        <v>1</v>
      </c>
      <c r="C22" s="1">
        <v>45901.148000000001</v>
      </c>
      <c r="D22" s="1">
        <v>9312.11</v>
      </c>
      <c r="E22" s="1">
        <v>12786.037</v>
      </c>
      <c r="F22" s="1">
        <v>23803</v>
      </c>
      <c r="G22" s="1">
        <v>130903.531</v>
      </c>
      <c r="H22" s="1">
        <v>54612.690999999999</v>
      </c>
      <c r="I22" s="1">
        <v>97740.851999999999</v>
      </c>
      <c r="J22" s="1">
        <v>128825.031</v>
      </c>
    </row>
    <row r="23" spans="1:10" x14ac:dyDescent="0.35">
      <c r="A23">
        <v>1967</v>
      </c>
      <c r="B23">
        <v>1</v>
      </c>
      <c r="C23" s="1">
        <v>45774.57</v>
      </c>
      <c r="D23" s="1">
        <v>8863.7279999999992</v>
      </c>
      <c r="E23" s="1">
        <v>12333.843000000001</v>
      </c>
      <c r="F23" s="1">
        <v>24577</v>
      </c>
      <c r="G23" s="1">
        <v>138642.82800000001</v>
      </c>
      <c r="H23" s="1">
        <v>56465.233999999997</v>
      </c>
      <c r="I23" s="1">
        <v>92313.445000000007</v>
      </c>
      <c r="J23" s="1">
        <v>133454.59400000001</v>
      </c>
    </row>
    <row r="24" spans="1:10" x14ac:dyDescent="0.35">
      <c r="A24">
        <v>1968</v>
      </c>
      <c r="B24">
        <v>1</v>
      </c>
      <c r="C24" s="1">
        <v>46642.421999999999</v>
      </c>
      <c r="D24" s="1">
        <v>9290.8909999999996</v>
      </c>
      <c r="E24" s="1">
        <v>12330.53</v>
      </c>
      <c r="F24" s="1">
        <v>25021</v>
      </c>
      <c r="G24" s="1">
        <v>137982.92199999999</v>
      </c>
      <c r="H24" s="1">
        <v>57743.887000000002</v>
      </c>
      <c r="I24" s="1">
        <v>87748.062999999995</v>
      </c>
      <c r="J24" s="1">
        <v>136406.25</v>
      </c>
    </row>
    <row r="25" spans="1:10" x14ac:dyDescent="0.35">
      <c r="A25">
        <v>1969</v>
      </c>
      <c r="B25">
        <v>1</v>
      </c>
      <c r="C25" s="1">
        <v>50711.597999999998</v>
      </c>
      <c r="D25" s="1">
        <v>10686.635</v>
      </c>
      <c r="E25" s="1">
        <v>13351.962</v>
      </c>
      <c r="F25" s="1">
        <v>26673</v>
      </c>
      <c r="G25" s="1">
        <v>142607.875</v>
      </c>
      <c r="H25" s="1">
        <v>58398.98</v>
      </c>
      <c r="I25" s="1">
        <v>85715.968999999997</v>
      </c>
      <c r="J25" s="1">
        <v>140362.04699999999</v>
      </c>
    </row>
    <row r="26" spans="1:10" x14ac:dyDescent="0.35">
      <c r="A26">
        <v>1970</v>
      </c>
      <c r="B26">
        <v>1</v>
      </c>
      <c r="C26" s="1">
        <v>53048.57</v>
      </c>
      <c r="D26" s="1">
        <v>11487.066000000001</v>
      </c>
      <c r="E26" s="1">
        <v>13464.505999999999</v>
      </c>
      <c r="F26" s="1">
        <v>28097</v>
      </c>
      <c r="G26" s="1">
        <v>146407.984</v>
      </c>
      <c r="H26" s="1">
        <v>58551.112999999998</v>
      </c>
      <c r="I26" s="1">
        <v>83129.414000000004</v>
      </c>
      <c r="J26" s="1">
        <v>144065.016</v>
      </c>
    </row>
    <row r="27" spans="1:10" x14ac:dyDescent="0.35">
      <c r="A27">
        <v>1971</v>
      </c>
      <c r="B27">
        <v>1</v>
      </c>
      <c r="C27" s="1">
        <v>56533.016000000003</v>
      </c>
      <c r="D27" s="1">
        <v>13609.385</v>
      </c>
      <c r="E27" s="1">
        <v>12856.63</v>
      </c>
      <c r="F27" s="1">
        <v>30067</v>
      </c>
      <c r="G27" s="1">
        <v>152963</v>
      </c>
      <c r="H27" s="1">
        <v>58694.870999999999</v>
      </c>
      <c r="I27" s="1">
        <v>82042.562999999995</v>
      </c>
      <c r="J27" s="1">
        <v>147996.65599999999</v>
      </c>
    </row>
    <row r="28" spans="1:10" x14ac:dyDescent="0.35">
      <c r="A28">
        <v>1972</v>
      </c>
      <c r="B28">
        <v>1</v>
      </c>
      <c r="C28" s="1">
        <v>64907.112999999998</v>
      </c>
      <c r="D28" s="1">
        <v>16785.879000000001</v>
      </c>
      <c r="E28" s="1">
        <v>14397.233</v>
      </c>
      <c r="F28" s="1">
        <v>33724</v>
      </c>
      <c r="G28" s="1">
        <v>156297.234</v>
      </c>
      <c r="H28" s="1">
        <v>58319.218999999997</v>
      </c>
      <c r="I28" s="1">
        <v>81641.289000000004</v>
      </c>
      <c r="J28" s="1">
        <v>155252.734</v>
      </c>
    </row>
    <row r="29" spans="1:10" x14ac:dyDescent="0.35">
      <c r="A29">
        <v>1973</v>
      </c>
      <c r="B29">
        <v>1</v>
      </c>
      <c r="C29" s="1">
        <v>93302.891000000003</v>
      </c>
      <c r="D29" s="1">
        <v>29549.817999999999</v>
      </c>
      <c r="E29" s="1">
        <v>19214.072</v>
      </c>
      <c r="F29" s="1">
        <v>44539</v>
      </c>
      <c r="G29" s="1">
        <v>160130.71900000001</v>
      </c>
      <c r="H29" s="1">
        <v>58606.77</v>
      </c>
      <c r="I29" s="1">
        <v>82227.875</v>
      </c>
      <c r="J29" s="1">
        <v>162290.484</v>
      </c>
    </row>
    <row r="30" spans="1:10" x14ac:dyDescent="0.35">
      <c r="A30">
        <v>1974</v>
      </c>
      <c r="B30">
        <v>1</v>
      </c>
      <c r="C30" s="1">
        <v>92774.906000000003</v>
      </c>
      <c r="D30" s="1">
        <v>29184.877</v>
      </c>
      <c r="E30" s="1">
        <v>15846.025</v>
      </c>
      <c r="F30" s="1">
        <v>47744</v>
      </c>
      <c r="G30" s="1">
        <v>152687.34400000001</v>
      </c>
      <c r="H30" s="1">
        <v>61564.887000000002</v>
      </c>
      <c r="I30" s="1">
        <v>76337.258000000002</v>
      </c>
      <c r="J30" s="1">
        <v>147262.56299999999</v>
      </c>
    </row>
    <row r="31" spans="1:10" x14ac:dyDescent="0.35">
      <c r="A31">
        <v>1975</v>
      </c>
      <c r="B31">
        <v>1</v>
      </c>
      <c r="C31" s="1">
        <v>95316.218999999997</v>
      </c>
      <c r="D31" s="1">
        <v>29347.241999999998</v>
      </c>
      <c r="E31" s="1">
        <v>17208.978999999999</v>
      </c>
      <c r="F31" s="1">
        <v>48760</v>
      </c>
      <c r="G31" s="1">
        <v>162303.90599999999</v>
      </c>
      <c r="H31" s="1">
        <v>63039.961000000003</v>
      </c>
      <c r="I31" s="1">
        <v>76694.898000000001</v>
      </c>
      <c r="J31" s="1">
        <v>141271.90599999999</v>
      </c>
    </row>
    <row r="32" spans="1:10" x14ac:dyDescent="0.35">
      <c r="A32">
        <v>1976</v>
      </c>
      <c r="B32">
        <v>1</v>
      </c>
      <c r="C32" s="1">
        <v>96948.625</v>
      </c>
      <c r="D32" s="1">
        <v>24506.918000000001</v>
      </c>
      <c r="E32" s="1">
        <v>19339.706999999999</v>
      </c>
      <c r="F32" s="1">
        <v>53102</v>
      </c>
      <c r="G32" s="1">
        <v>165271.79699999999</v>
      </c>
      <c r="H32" s="1">
        <v>64508.487999999998</v>
      </c>
      <c r="I32" s="1">
        <v>76179.226999999999</v>
      </c>
      <c r="J32" s="1">
        <v>152202.70300000001</v>
      </c>
    </row>
    <row r="33" spans="1:10" x14ac:dyDescent="0.35">
      <c r="A33">
        <v>1977</v>
      </c>
      <c r="B33">
        <v>1</v>
      </c>
      <c r="C33" s="1">
        <v>100456.609</v>
      </c>
      <c r="D33" s="1">
        <v>27325.526999999998</v>
      </c>
      <c r="E33" s="1">
        <v>17174.081999999999</v>
      </c>
      <c r="F33" s="1">
        <v>55957</v>
      </c>
      <c r="G33" s="1">
        <v>172310.03099999999</v>
      </c>
      <c r="H33" s="1">
        <v>65611.625</v>
      </c>
      <c r="I33" s="1">
        <v>73611.429999999993</v>
      </c>
      <c r="J33" s="1">
        <v>157812.04699999999</v>
      </c>
    </row>
    <row r="34" spans="1:10" x14ac:dyDescent="0.35">
      <c r="A34">
        <v>1978</v>
      </c>
      <c r="B34">
        <v>1</v>
      </c>
      <c r="C34" s="1">
        <v>118779.898</v>
      </c>
      <c r="D34" s="1">
        <v>34055.413999999997</v>
      </c>
      <c r="E34" s="1">
        <v>17859.486000000001</v>
      </c>
      <c r="F34" s="1">
        <v>66865</v>
      </c>
      <c r="G34" s="1">
        <v>180301.734</v>
      </c>
      <c r="H34" s="1">
        <v>66526.976999999999</v>
      </c>
      <c r="I34" s="1">
        <v>70343.335999999996</v>
      </c>
      <c r="J34" s="1">
        <v>176034.641</v>
      </c>
    </row>
    <row r="35" spans="1:10" x14ac:dyDescent="0.35">
      <c r="A35">
        <v>1979</v>
      </c>
      <c r="B35">
        <v>1</v>
      </c>
      <c r="C35" s="1">
        <v>141362.95300000001</v>
      </c>
      <c r="D35" s="1">
        <v>42537.324000000001</v>
      </c>
      <c r="E35" s="1">
        <v>18467.634999999998</v>
      </c>
      <c r="F35" s="1">
        <v>80358</v>
      </c>
      <c r="G35" s="1">
        <v>192010.82800000001</v>
      </c>
      <c r="H35" s="1">
        <v>68672.835999999996</v>
      </c>
      <c r="I35" s="1">
        <v>68080.289000000004</v>
      </c>
      <c r="J35" s="1">
        <v>182822.95300000001</v>
      </c>
    </row>
    <row r="36" spans="1:10" x14ac:dyDescent="0.35">
      <c r="A36">
        <v>1980</v>
      </c>
      <c r="B36">
        <v>1</v>
      </c>
      <c r="C36" s="1">
        <v>138361.18799999999</v>
      </c>
      <c r="D36" s="1">
        <v>36380.464999999997</v>
      </c>
      <c r="E36" s="1">
        <v>15554.718999999999</v>
      </c>
      <c r="F36" s="1">
        <v>86426</v>
      </c>
      <c r="G36" s="1">
        <v>184200.391</v>
      </c>
      <c r="H36" s="1">
        <v>69233.672000000006</v>
      </c>
      <c r="I36" s="1">
        <v>67062.172000000006</v>
      </c>
      <c r="J36" s="1">
        <v>173727.57800000001</v>
      </c>
    </row>
    <row r="37" spans="1:10" x14ac:dyDescent="0.35">
      <c r="A37">
        <v>1981</v>
      </c>
      <c r="B37">
        <v>1</v>
      </c>
      <c r="C37" s="1">
        <v>153625.95300000001</v>
      </c>
      <c r="D37" s="1">
        <v>47983.464999999997</v>
      </c>
      <c r="E37" s="1">
        <v>17987.491999999998</v>
      </c>
      <c r="F37" s="1">
        <v>87655</v>
      </c>
      <c r="G37" s="1">
        <v>197662.04699999999</v>
      </c>
      <c r="H37" s="1">
        <v>69796.983999999997</v>
      </c>
      <c r="I37" s="1">
        <v>67312.141000000003</v>
      </c>
      <c r="J37" s="1">
        <v>163161.03099999999</v>
      </c>
    </row>
    <row r="38" spans="1:10" x14ac:dyDescent="0.35">
      <c r="A38">
        <v>1982</v>
      </c>
      <c r="B38">
        <v>1</v>
      </c>
      <c r="C38" s="1">
        <v>148031.21900000001</v>
      </c>
      <c r="D38" s="1">
        <v>40728.508000000002</v>
      </c>
      <c r="E38" s="1">
        <v>20737.713</v>
      </c>
      <c r="F38" s="1">
        <v>86565</v>
      </c>
      <c r="G38" s="1">
        <v>200546.53099999999</v>
      </c>
      <c r="H38" s="1">
        <v>70838.797000000006</v>
      </c>
      <c r="I38" s="1">
        <v>66882.195000000007</v>
      </c>
      <c r="J38" s="1">
        <v>161858.20300000001</v>
      </c>
    </row>
    <row r="39" spans="1:10" x14ac:dyDescent="0.35">
      <c r="A39">
        <v>1983</v>
      </c>
      <c r="B39">
        <v>1</v>
      </c>
      <c r="C39" s="1">
        <v>132057.68799999999</v>
      </c>
      <c r="D39" s="1">
        <v>28719.780999999999</v>
      </c>
      <c r="E39" s="1">
        <v>18248.907999999999</v>
      </c>
      <c r="F39" s="1">
        <v>85089</v>
      </c>
      <c r="G39" s="1">
        <v>166910.109</v>
      </c>
      <c r="H39" s="1">
        <v>68184.562999999995</v>
      </c>
      <c r="I39" s="1">
        <v>66287.562999999995</v>
      </c>
      <c r="J39" s="1">
        <v>161624.81299999999</v>
      </c>
    </row>
    <row r="40" spans="1:10" x14ac:dyDescent="0.35">
      <c r="A40">
        <v>1984</v>
      </c>
      <c r="B40">
        <v>1</v>
      </c>
      <c r="C40" s="1">
        <v>158069.32800000001</v>
      </c>
      <c r="D40" s="1">
        <v>43111.620999999999</v>
      </c>
      <c r="E40" s="1">
        <v>24230.710999999999</v>
      </c>
      <c r="F40" s="1">
        <v>90727</v>
      </c>
      <c r="G40" s="1">
        <v>192772.06299999999</v>
      </c>
      <c r="H40" s="1">
        <v>66120.601999999999</v>
      </c>
      <c r="I40" s="1">
        <v>64734.086000000003</v>
      </c>
      <c r="J40" s="1">
        <v>169080.68799999999</v>
      </c>
    </row>
    <row r="41" spans="1:10" x14ac:dyDescent="0.35">
      <c r="A41">
        <v>1985</v>
      </c>
      <c r="B41">
        <v>1</v>
      </c>
      <c r="C41" s="1">
        <v>150524.03099999999</v>
      </c>
      <c r="D41" s="1">
        <v>41645.894999999997</v>
      </c>
      <c r="E41" s="1">
        <v>24913.136999999999</v>
      </c>
      <c r="F41" s="1">
        <v>83965</v>
      </c>
      <c r="G41" s="1">
        <v>206896.359</v>
      </c>
      <c r="H41" s="1">
        <v>65569.281000000003</v>
      </c>
      <c r="I41" s="1">
        <v>60401.773000000001</v>
      </c>
      <c r="J41" s="1">
        <v>163045.15599999999</v>
      </c>
    </row>
    <row r="42" spans="1:10" x14ac:dyDescent="0.35">
      <c r="A42">
        <v>1986</v>
      </c>
      <c r="B42">
        <v>1</v>
      </c>
      <c r="C42" s="1">
        <v>143599.875</v>
      </c>
      <c r="D42" s="1">
        <v>38463.887000000002</v>
      </c>
      <c r="E42" s="1">
        <v>25839.984</v>
      </c>
      <c r="F42" s="1">
        <v>79296</v>
      </c>
      <c r="G42" s="1">
        <v>199541.766</v>
      </c>
      <c r="H42" s="1">
        <v>64736.425999999999</v>
      </c>
      <c r="I42" s="1">
        <v>55649.355000000003</v>
      </c>
      <c r="J42" s="1">
        <v>162618.43799999999</v>
      </c>
    </row>
    <row r="43" spans="1:10" x14ac:dyDescent="0.35">
      <c r="A43">
        <v>1987</v>
      </c>
      <c r="B43">
        <v>1</v>
      </c>
      <c r="C43" s="1">
        <v>152234.78099999999</v>
      </c>
      <c r="D43" s="1">
        <v>43590.847999999998</v>
      </c>
      <c r="E43" s="1">
        <v>23631.93</v>
      </c>
      <c r="F43" s="1">
        <v>85012</v>
      </c>
      <c r="G43" s="1">
        <v>206158.734</v>
      </c>
      <c r="H43" s="1">
        <v>62915.43</v>
      </c>
      <c r="I43" s="1">
        <v>55646.258000000002</v>
      </c>
      <c r="J43" s="1">
        <v>172676.31299999999</v>
      </c>
    </row>
    <row r="44" spans="1:10" x14ac:dyDescent="0.35">
      <c r="A44">
        <v>1988</v>
      </c>
      <c r="B44">
        <v>1</v>
      </c>
      <c r="C44" s="1">
        <v>157240.625</v>
      </c>
      <c r="D44" s="1">
        <v>41426.184000000001</v>
      </c>
      <c r="E44" s="1">
        <v>23519.445</v>
      </c>
      <c r="F44" s="1">
        <v>92295</v>
      </c>
      <c r="G44" s="1">
        <v>200499.70300000001</v>
      </c>
      <c r="H44" s="1">
        <v>60777.832000000002</v>
      </c>
      <c r="I44" s="1">
        <v>58221.605000000003</v>
      </c>
      <c r="J44" s="1">
        <v>174342.17199999999</v>
      </c>
    </row>
    <row r="45" spans="1:10" x14ac:dyDescent="0.35">
      <c r="A45">
        <v>1989</v>
      </c>
      <c r="B45">
        <v>1</v>
      </c>
      <c r="C45" s="1">
        <v>175985.141</v>
      </c>
      <c r="D45" s="1">
        <v>46733.563000000002</v>
      </c>
      <c r="E45" s="1">
        <v>31272.578000000001</v>
      </c>
      <c r="F45" s="1">
        <v>97979</v>
      </c>
      <c r="G45" s="1">
        <v>213364.84400000001</v>
      </c>
      <c r="H45" s="1">
        <v>59518.300999999999</v>
      </c>
      <c r="I45" s="1">
        <v>58134.012000000002</v>
      </c>
      <c r="J45" s="1">
        <v>175882.734</v>
      </c>
    </row>
    <row r="46" spans="1:10" x14ac:dyDescent="0.35">
      <c r="A46">
        <v>1990</v>
      </c>
      <c r="B46">
        <v>1</v>
      </c>
      <c r="C46" s="1">
        <v>183373.46900000001</v>
      </c>
      <c r="D46" s="1">
        <v>44406.633000000002</v>
      </c>
      <c r="E46" s="1">
        <v>36860.843999999997</v>
      </c>
      <c r="F46" s="1">
        <v>102106</v>
      </c>
      <c r="G46" s="1">
        <v>224027.31299999999</v>
      </c>
      <c r="H46" s="1">
        <v>59258.906000000003</v>
      </c>
      <c r="I46" s="1">
        <v>57587.241999999998</v>
      </c>
      <c r="J46" s="1">
        <v>179814.75</v>
      </c>
    </row>
    <row r="47" spans="1:10" x14ac:dyDescent="0.35">
      <c r="A47">
        <v>1991</v>
      </c>
      <c r="B47">
        <v>1</v>
      </c>
      <c r="C47" s="1">
        <v>178388.34400000001</v>
      </c>
      <c r="D47" s="1">
        <v>34499.597999999998</v>
      </c>
      <c r="E47" s="1">
        <v>38994.737999999998</v>
      </c>
      <c r="F47" s="1">
        <v>104894</v>
      </c>
      <c r="G47" s="1">
        <v>226911.21900000001</v>
      </c>
      <c r="H47" s="1">
        <v>59160.968999999997</v>
      </c>
      <c r="I47" s="1">
        <v>58123.855000000003</v>
      </c>
      <c r="J47" s="1">
        <v>183892.28099999999</v>
      </c>
    </row>
    <row r="48" spans="1:10" x14ac:dyDescent="0.35">
      <c r="A48">
        <v>1992</v>
      </c>
      <c r="B48">
        <v>1</v>
      </c>
      <c r="C48" s="1">
        <v>187254.125</v>
      </c>
      <c r="D48" s="1">
        <v>40733.608999999997</v>
      </c>
      <c r="E48" s="1">
        <v>43801.508000000002</v>
      </c>
      <c r="F48" s="1">
        <v>102719</v>
      </c>
      <c r="G48" s="1">
        <v>237147.016</v>
      </c>
      <c r="H48" s="1">
        <v>57713.144999999997</v>
      </c>
      <c r="I48" s="1">
        <v>56337.527000000002</v>
      </c>
      <c r="J48" s="1">
        <v>180417.67199999999</v>
      </c>
    </row>
    <row r="49" spans="1:10" x14ac:dyDescent="0.35">
      <c r="A49">
        <v>1993</v>
      </c>
      <c r="B49">
        <v>1</v>
      </c>
      <c r="C49" s="1">
        <v>185856.90599999999</v>
      </c>
      <c r="D49" s="1">
        <v>37912.266000000003</v>
      </c>
      <c r="E49" s="1">
        <v>37060.648000000001</v>
      </c>
      <c r="F49" s="1">
        <v>110884</v>
      </c>
      <c r="G49" s="1">
        <v>231922.21900000001</v>
      </c>
      <c r="H49" s="1">
        <v>58731.745999999999</v>
      </c>
      <c r="I49" s="1">
        <v>54392.203000000001</v>
      </c>
      <c r="J49" s="1">
        <v>189490.25</v>
      </c>
    </row>
    <row r="50" spans="1:10" x14ac:dyDescent="0.35">
      <c r="A50">
        <v>1994</v>
      </c>
      <c r="B50">
        <v>1</v>
      </c>
      <c r="C50" s="1">
        <v>200157.29699999999</v>
      </c>
      <c r="D50" s="1">
        <v>50419.074000000001</v>
      </c>
      <c r="E50" s="1">
        <v>35836.226999999999</v>
      </c>
      <c r="F50" s="1">
        <v>113902</v>
      </c>
      <c r="G50" s="1">
        <v>256719.95300000001</v>
      </c>
      <c r="H50" s="1">
        <v>59121.035000000003</v>
      </c>
      <c r="I50" s="1">
        <v>54703.593999999997</v>
      </c>
      <c r="J50" s="1">
        <v>192272.109</v>
      </c>
    </row>
    <row r="51" spans="1:10" x14ac:dyDescent="0.35">
      <c r="A51">
        <v>1995</v>
      </c>
      <c r="B51">
        <v>1</v>
      </c>
      <c r="C51" s="1">
        <v>193266.484</v>
      </c>
      <c r="D51" s="1">
        <v>38690.258000000002</v>
      </c>
      <c r="E51" s="1">
        <v>31082.223000000002</v>
      </c>
      <c r="F51" s="1">
        <v>123494</v>
      </c>
      <c r="G51" s="1">
        <v>247646.17199999999</v>
      </c>
      <c r="H51" s="1">
        <v>60822.5</v>
      </c>
      <c r="I51" s="1">
        <v>57208.453000000001</v>
      </c>
      <c r="J51" s="1">
        <v>207835.875</v>
      </c>
    </row>
    <row r="52" spans="1:10" x14ac:dyDescent="0.35">
      <c r="A52">
        <v>1996</v>
      </c>
      <c r="B52">
        <v>1</v>
      </c>
      <c r="C52" s="1">
        <v>219016.93799999999</v>
      </c>
      <c r="D52" s="1">
        <v>50530.809000000001</v>
      </c>
      <c r="E52" s="1">
        <v>45312.125</v>
      </c>
      <c r="F52" s="1">
        <v>123174</v>
      </c>
      <c r="G52" s="1">
        <v>250763.07800000001</v>
      </c>
      <c r="H52" s="1">
        <v>60546.675999999999</v>
      </c>
      <c r="I52" s="1">
        <v>56095.167999999998</v>
      </c>
      <c r="J52" s="1">
        <v>195238.46900000001</v>
      </c>
    </row>
    <row r="53" spans="1:10" x14ac:dyDescent="0.35">
      <c r="A53">
        <v>1997</v>
      </c>
      <c r="B53">
        <v>1</v>
      </c>
      <c r="C53" s="1">
        <v>221821.016</v>
      </c>
      <c r="D53" s="1">
        <v>48275.5</v>
      </c>
      <c r="E53" s="1">
        <v>42301.512000000002</v>
      </c>
      <c r="F53" s="1">
        <v>131244</v>
      </c>
      <c r="G53" s="1">
        <v>269191.34399999998</v>
      </c>
      <c r="H53" s="1">
        <v>62005.754000000001</v>
      </c>
      <c r="I53" s="1">
        <v>56443.218999999997</v>
      </c>
      <c r="J53" s="1">
        <v>202518.28099999999</v>
      </c>
    </row>
    <row r="54" spans="1:10" x14ac:dyDescent="0.35">
      <c r="A54">
        <v>1998</v>
      </c>
      <c r="B54">
        <v>1</v>
      </c>
      <c r="C54" s="1">
        <v>211651.391</v>
      </c>
      <c r="D54" s="1">
        <v>43280.137000000002</v>
      </c>
      <c r="E54" s="1">
        <v>39579.25</v>
      </c>
      <c r="F54" s="1">
        <v>128792</v>
      </c>
      <c r="G54" s="1">
        <v>267095.875</v>
      </c>
      <c r="H54" s="1">
        <v>63264.957000000002</v>
      </c>
      <c r="I54" s="1">
        <v>55174.125</v>
      </c>
      <c r="J54" s="1">
        <v>211158.67199999999</v>
      </c>
    </row>
    <row r="55" spans="1:10" x14ac:dyDescent="0.35">
      <c r="A55">
        <v>1999</v>
      </c>
      <c r="B55">
        <v>1</v>
      </c>
      <c r="C55" s="1">
        <v>206392.15599999999</v>
      </c>
      <c r="D55" s="1">
        <v>39796.18</v>
      </c>
      <c r="E55" s="1">
        <v>37580.976999999999</v>
      </c>
      <c r="F55" s="1">
        <v>129015</v>
      </c>
      <c r="G55" s="1">
        <v>265175.09399999998</v>
      </c>
      <c r="H55" s="1">
        <v>63535.355000000003</v>
      </c>
      <c r="I55" s="1">
        <v>57130.101999999999</v>
      </c>
      <c r="J55" s="1">
        <v>213381.93799999999</v>
      </c>
    </row>
    <row r="56" spans="1:10" x14ac:dyDescent="0.35">
      <c r="A56">
        <v>2000</v>
      </c>
      <c r="B56">
        <v>1</v>
      </c>
      <c r="C56" s="1">
        <v>211579.625</v>
      </c>
      <c r="D56" s="1">
        <v>44547.309000000001</v>
      </c>
      <c r="E56" s="1">
        <v>38760.315999999999</v>
      </c>
      <c r="F56" s="1">
        <v>128272</v>
      </c>
      <c r="G56" s="1">
        <v>268147.21899999998</v>
      </c>
      <c r="H56" s="1">
        <v>63276.917999999998</v>
      </c>
      <c r="I56" s="1">
        <v>55593.98</v>
      </c>
      <c r="J56" s="1">
        <v>197596.891</v>
      </c>
    </row>
    <row r="57" spans="1:10" x14ac:dyDescent="0.35">
      <c r="A57">
        <v>2001</v>
      </c>
      <c r="B57">
        <v>1</v>
      </c>
      <c r="C57" s="1">
        <v>219515.67199999999</v>
      </c>
      <c r="D57" s="1">
        <v>42097.675999999999</v>
      </c>
      <c r="E57" s="1">
        <v>43177</v>
      </c>
      <c r="F57" s="1">
        <v>134241</v>
      </c>
      <c r="G57" s="1">
        <v>264823.03100000002</v>
      </c>
      <c r="H57" s="1">
        <v>63056.925999999999</v>
      </c>
      <c r="I57" s="1">
        <v>56750.343999999997</v>
      </c>
      <c r="J57" s="1">
        <v>202021.109</v>
      </c>
    </row>
    <row r="58" spans="1:10" x14ac:dyDescent="0.35">
      <c r="A58">
        <v>2002</v>
      </c>
      <c r="B58">
        <v>1</v>
      </c>
      <c r="C58" s="1">
        <v>205636.84400000001</v>
      </c>
      <c r="D58" s="1">
        <v>39237.313000000002</v>
      </c>
      <c r="E58" s="1">
        <v>38535.531000000003</v>
      </c>
      <c r="F58" s="1">
        <v>127864</v>
      </c>
      <c r="G58" s="1">
        <v>271048.31300000002</v>
      </c>
      <c r="H58" s="1">
        <v>63345.961000000003</v>
      </c>
      <c r="I58" s="1">
        <v>56641.535000000003</v>
      </c>
      <c r="J58" s="1">
        <v>195984.18799999999</v>
      </c>
    </row>
    <row r="59" spans="1:10" x14ac:dyDescent="0.35">
      <c r="A59">
        <v>2003</v>
      </c>
      <c r="B59">
        <v>1</v>
      </c>
      <c r="C59" s="1">
        <v>232381.31299999999</v>
      </c>
      <c r="D59" s="1">
        <v>55107.800999999999</v>
      </c>
      <c r="E59" s="1">
        <v>43537.52</v>
      </c>
      <c r="F59" s="1">
        <v>133736</v>
      </c>
      <c r="G59" s="1">
        <v>278088.75</v>
      </c>
      <c r="H59" s="1">
        <v>63451.711000000003</v>
      </c>
      <c r="I59" s="1">
        <v>53901.675999999999</v>
      </c>
      <c r="J59" s="1">
        <v>192270.984</v>
      </c>
    </row>
    <row r="60" spans="1:10" x14ac:dyDescent="0.35">
      <c r="A60">
        <v>2004</v>
      </c>
      <c r="B60">
        <v>1</v>
      </c>
      <c r="C60" s="1">
        <v>266555.21899999998</v>
      </c>
      <c r="D60" s="1">
        <v>76844.523000000001</v>
      </c>
      <c r="E60" s="1">
        <v>46796.688000000002</v>
      </c>
      <c r="F60" s="1">
        <v>142914</v>
      </c>
      <c r="G60" s="1">
        <v>290119.06300000002</v>
      </c>
      <c r="H60" s="1">
        <v>64195.953000000001</v>
      </c>
      <c r="I60" s="1">
        <v>53388.262000000002</v>
      </c>
      <c r="J60" s="1">
        <v>192111.93799999999</v>
      </c>
    </row>
    <row r="61" spans="1:10" x14ac:dyDescent="0.35">
      <c r="A61">
        <v>2005</v>
      </c>
      <c r="B61">
        <v>1</v>
      </c>
      <c r="C61" s="1">
        <v>261377.984</v>
      </c>
      <c r="D61" s="1">
        <v>77788.539000000004</v>
      </c>
      <c r="E61" s="1">
        <v>35083.445</v>
      </c>
      <c r="F61" s="1">
        <v>148506</v>
      </c>
      <c r="G61" s="1">
        <v>286019.06300000002</v>
      </c>
      <c r="H61" s="1">
        <v>65288.777000000002</v>
      </c>
      <c r="I61" s="1">
        <v>53368.059000000001</v>
      </c>
      <c r="J61" s="1">
        <v>187987.03099999999</v>
      </c>
    </row>
    <row r="62" spans="1:10" x14ac:dyDescent="0.35">
      <c r="A62">
        <v>2006</v>
      </c>
      <c r="B62">
        <v>1</v>
      </c>
      <c r="C62" s="1">
        <v>260718.28099999999</v>
      </c>
      <c r="D62" s="1">
        <v>74399.952999999994</v>
      </c>
      <c r="E62" s="1">
        <v>29910.324000000001</v>
      </c>
      <c r="F62" s="1">
        <v>156408</v>
      </c>
      <c r="G62" s="1">
        <v>292912.75</v>
      </c>
      <c r="H62" s="1">
        <v>65275.917999999998</v>
      </c>
      <c r="I62" s="1">
        <v>50430.832000000002</v>
      </c>
      <c r="J62" s="1">
        <v>189147.54699999999</v>
      </c>
    </row>
    <row r="63" spans="1:10" x14ac:dyDescent="0.35">
      <c r="A63">
        <v>2007</v>
      </c>
      <c r="B63">
        <v>1</v>
      </c>
      <c r="C63" s="1">
        <v>306168.53100000002</v>
      </c>
      <c r="D63" s="1">
        <v>73519.789000000004</v>
      </c>
      <c r="E63" s="1">
        <v>43696.741999999998</v>
      </c>
      <c r="F63" s="1">
        <v>188952</v>
      </c>
      <c r="G63" s="1">
        <v>295628.25</v>
      </c>
      <c r="H63" s="1">
        <v>63981.671999999999</v>
      </c>
      <c r="I63" s="1">
        <v>50310.512000000002</v>
      </c>
      <c r="J63" s="1">
        <v>209599.65599999999</v>
      </c>
    </row>
    <row r="64" spans="1:10" x14ac:dyDescent="0.35">
      <c r="A64">
        <v>2008</v>
      </c>
      <c r="B64">
        <v>1</v>
      </c>
      <c r="C64" s="1">
        <v>339758.18800000002</v>
      </c>
      <c r="D64" s="1">
        <v>73507.789000000004</v>
      </c>
      <c r="E64" s="1">
        <v>56499.413999999997</v>
      </c>
      <c r="F64" s="1">
        <v>209751</v>
      </c>
      <c r="G64" s="1">
        <v>294498</v>
      </c>
      <c r="H64" s="1">
        <v>64048.758000000002</v>
      </c>
      <c r="I64" s="1">
        <v>49398.457000000002</v>
      </c>
      <c r="J64" s="1">
        <v>196458.609</v>
      </c>
    </row>
    <row r="65" spans="1:10" x14ac:dyDescent="0.35">
      <c r="A65">
        <v>2009</v>
      </c>
      <c r="B65">
        <v>1</v>
      </c>
      <c r="C65" s="1">
        <v>304713.84399999998</v>
      </c>
      <c r="D65" s="1">
        <v>63258.207000000002</v>
      </c>
      <c r="E65" s="1">
        <v>50083.644999999997</v>
      </c>
      <c r="F65" s="1">
        <v>191372</v>
      </c>
      <c r="G65" s="1">
        <v>304713.84399999998</v>
      </c>
      <c r="H65" s="1">
        <v>63258.207000000002</v>
      </c>
      <c r="I65" s="1">
        <v>50083.644999999997</v>
      </c>
      <c r="J65" s="1">
        <v>191372</v>
      </c>
    </row>
    <row r="66" spans="1:10" x14ac:dyDescent="0.35">
      <c r="A66">
        <v>2010</v>
      </c>
      <c r="B66">
        <v>1</v>
      </c>
      <c r="C66" s="1">
        <v>332146.90600000002</v>
      </c>
      <c r="D66" s="1">
        <v>86941.781000000003</v>
      </c>
      <c r="E66" s="1">
        <v>46683.112999999998</v>
      </c>
      <c r="F66" s="1">
        <v>198522</v>
      </c>
      <c r="G66" s="1">
        <v>308837</v>
      </c>
      <c r="H66" s="1">
        <v>62974.222999999998</v>
      </c>
      <c r="I66" s="1">
        <v>50976.938000000002</v>
      </c>
      <c r="J66" s="1">
        <v>193019.03099999999</v>
      </c>
    </row>
    <row r="67" spans="1:10" x14ac:dyDescent="0.35">
      <c r="A67">
        <v>2011</v>
      </c>
      <c r="B67">
        <v>1</v>
      </c>
      <c r="C67" s="1">
        <v>390480.43800000002</v>
      </c>
      <c r="D67" s="1">
        <v>112621.867</v>
      </c>
      <c r="E67" s="1">
        <v>57127.563000000002</v>
      </c>
      <c r="F67" s="1">
        <v>220731</v>
      </c>
      <c r="G67" s="1">
        <v>298309.90600000002</v>
      </c>
      <c r="H67" s="1">
        <v>63701.883000000002</v>
      </c>
      <c r="I67" s="1">
        <v>51356.023000000001</v>
      </c>
      <c r="J67" s="1">
        <v>186822.68799999999</v>
      </c>
    </row>
    <row r="68" spans="1:10" x14ac:dyDescent="0.35">
      <c r="A68">
        <v>2012</v>
      </c>
      <c r="B68">
        <v>1</v>
      </c>
      <c r="C68" s="1">
        <v>404023.875</v>
      </c>
      <c r="D68" s="1">
        <v>93661.983999999997</v>
      </c>
      <c r="E68" s="1">
        <v>60925.875</v>
      </c>
      <c r="F68" s="1">
        <v>249436</v>
      </c>
      <c r="G68" s="1">
        <v>295117.06300000002</v>
      </c>
      <c r="H68" s="1">
        <v>64741.133000000002</v>
      </c>
      <c r="I68" s="1">
        <v>50541.406000000003</v>
      </c>
      <c r="J68" s="1">
        <v>199381.32800000001</v>
      </c>
    </row>
    <row r="69" spans="1:10" x14ac:dyDescent="0.35">
      <c r="A69">
        <v>2013</v>
      </c>
      <c r="B69">
        <v>1</v>
      </c>
      <c r="C69" s="1">
        <v>436567.125</v>
      </c>
      <c r="D69" s="1">
        <v>134310.84400000001</v>
      </c>
      <c r="E69" s="1">
        <v>56274.27</v>
      </c>
      <c r="F69" s="1">
        <v>245982</v>
      </c>
      <c r="G69" s="1">
        <v>314150.68800000002</v>
      </c>
      <c r="H69" s="1">
        <v>66523.835999999996</v>
      </c>
      <c r="I69" s="1">
        <v>53725.773000000001</v>
      </c>
      <c r="J69" s="1">
        <v>193721.68799999999</v>
      </c>
    </row>
    <row r="70" spans="1:10" x14ac:dyDescent="0.35">
      <c r="A70">
        <v>2014</v>
      </c>
      <c r="B70">
        <v>1</v>
      </c>
      <c r="C70" s="1">
        <v>440488.5</v>
      </c>
      <c r="D70" s="1">
        <v>110213.82799999999</v>
      </c>
      <c r="E70" s="1">
        <v>59120.663999999997</v>
      </c>
      <c r="F70" s="1">
        <v>271154</v>
      </c>
      <c r="G70" s="1">
        <v>320874.71899999998</v>
      </c>
      <c r="H70" s="1">
        <v>66678.773000000001</v>
      </c>
      <c r="I70" s="1">
        <v>54447.241999999998</v>
      </c>
      <c r="J70" s="1">
        <v>203503.375</v>
      </c>
    </row>
    <row r="71" spans="1:10" x14ac:dyDescent="0.35">
      <c r="A71">
        <v>1947</v>
      </c>
      <c r="B71">
        <v>2</v>
      </c>
      <c r="C71" s="1">
        <v>1576.643</v>
      </c>
      <c r="D71" s="1">
        <v>531.245</v>
      </c>
      <c r="E71" s="1">
        <v>328.39800000000002</v>
      </c>
      <c r="F71" s="1">
        <v>717</v>
      </c>
      <c r="G71" s="1">
        <v>13989.782999999999</v>
      </c>
      <c r="H71" s="1">
        <v>1167.915</v>
      </c>
      <c r="I71" s="1">
        <v>3977.9839999999999</v>
      </c>
      <c r="J71" s="1">
        <v>4950.9740000000002</v>
      </c>
    </row>
    <row r="72" spans="1:10" x14ac:dyDescent="0.35">
      <c r="A72">
        <v>1948</v>
      </c>
      <c r="B72">
        <v>2</v>
      </c>
      <c r="C72" s="1">
        <v>1884.308</v>
      </c>
      <c r="D72" s="1">
        <v>670.89099999999996</v>
      </c>
      <c r="E72" s="1">
        <v>370.41699999999997</v>
      </c>
      <c r="F72" s="1">
        <v>843</v>
      </c>
      <c r="G72" s="1">
        <v>12894.654</v>
      </c>
      <c r="H72" s="1">
        <v>1271.0170000000001</v>
      </c>
      <c r="I72" s="1">
        <v>4023.7539999999999</v>
      </c>
      <c r="J72" s="1">
        <v>5295.5590000000002</v>
      </c>
    </row>
    <row r="73" spans="1:10" x14ac:dyDescent="0.35">
      <c r="A73">
        <v>1949</v>
      </c>
      <c r="B73">
        <v>2</v>
      </c>
      <c r="C73" s="1">
        <v>1685.3219999999999</v>
      </c>
      <c r="D73" s="1">
        <v>602.62800000000004</v>
      </c>
      <c r="E73" s="1">
        <v>381.69400000000002</v>
      </c>
      <c r="F73" s="1">
        <v>701</v>
      </c>
      <c r="G73" s="1">
        <v>12147.253000000001</v>
      </c>
      <c r="H73" s="1">
        <v>1392.0650000000001</v>
      </c>
      <c r="I73" s="1">
        <v>4016.5650000000001</v>
      </c>
      <c r="J73" s="1">
        <v>4565.8829999999998</v>
      </c>
    </row>
    <row r="74" spans="1:10" x14ac:dyDescent="0.35">
      <c r="A74">
        <v>1950</v>
      </c>
      <c r="B74">
        <v>2</v>
      </c>
      <c r="C74" s="1">
        <v>2161.1799999999998</v>
      </c>
      <c r="D74" s="1">
        <v>746.58500000000004</v>
      </c>
      <c r="E74" s="1">
        <v>417.59399999999999</v>
      </c>
      <c r="F74" s="1">
        <v>997</v>
      </c>
      <c r="G74" s="1">
        <v>15121.16</v>
      </c>
      <c r="H74" s="1">
        <v>1490.674</v>
      </c>
      <c r="I74" s="1">
        <v>3996.5369999999998</v>
      </c>
      <c r="J74" s="1">
        <v>6160.4049999999997</v>
      </c>
    </row>
    <row r="75" spans="1:10" x14ac:dyDescent="0.35">
      <c r="A75">
        <v>1951</v>
      </c>
      <c r="B75">
        <v>2</v>
      </c>
      <c r="C75" s="1">
        <v>2464.4259999999999</v>
      </c>
      <c r="D75" s="1">
        <v>853.577</v>
      </c>
      <c r="E75" s="1">
        <v>465.84899999999999</v>
      </c>
      <c r="F75" s="1">
        <v>1145</v>
      </c>
      <c r="G75" s="1">
        <v>15516.587</v>
      </c>
      <c r="H75" s="1">
        <v>1577.47</v>
      </c>
      <c r="I75" s="1">
        <v>4188.8869999999997</v>
      </c>
      <c r="J75" s="1">
        <v>6347.3580000000002</v>
      </c>
    </row>
    <row r="76" spans="1:10" x14ac:dyDescent="0.35">
      <c r="A76">
        <v>1952</v>
      </c>
      <c r="B76">
        <v>2</v>
      </c>
      <c r="C76" s="1">
        <v>2465.3870000000002</v>
      </c>
      <c r="D76" s="1">
        <v>807.22</v>
      </c>
      <c r="E76" s="1">
        <v>513.16700000000003</v>
      </c>
      <c r="F76" s="1">
        <v>1145</v>
      </c>
      <c r="G76" s="1">
        <v>15260.59</v>
      </c>
      <c r="H76" s="1">
        <v>1675.0840000000001</v>
      </c>
      <c r="I76" s="1">
        <v>4233.3580000000002</v>
      </c>
      <c r="J76" s="1">
        <v>6379.5410000000002</v>
      </c>
    </row>
    <row r="77" spans="1:10" x14ac:dyDescent="0.35">
      <c r="A77">
        <v>1953</v>
      </c>
      <c r="B77">
        <v>2</v>
      </c>
      <c r="C77" s="1">
        <v>2568.498</v>
      </c>
      <c r="D77" s="1">
        <v>774.45100000000002</v>
      </c>
      <c r="E77" s="1">
        <v>569.04600000000005</v>
      </c>
      <c r="F77" s="1">
        <v>1225</v>
      </c>
      <c r="G77" s="1">
        <v>16936.243999999999</v>
      </c>
      <c r="H77" s="1">
        <v>1726.741</v>
      </c>
      <c r="I77" s="1">
        <v>4323.933</v>
      </c>
      <c r="J77" s="1">
        <v>6913.8729999999996</v>
      </c>
    </row>
    <row r="78" spans="1:10" x14ac:dyDescent="0.35">
      <c r="A78">
        <v>1954</v>
      </c>
      <c r="B78">
        <v>2</v>
      </c>
      <c r="C78" s="1">
        <v>2391.049</v>
      </c>
      <c r="D78" s="1">
        <v>738.56100000000004</v>
      </c>
      <c r="E78" s="1">
        <v>617.48900000000003</v>
      </c>
      <c r="F78" s="1">
        <v>1035</v>
      </c>
      <c r="G78" s="1">
        <v>16407.955000000002</v>
      </c>
      <c r="H78" s="1">
        <v>1752.9570000000001</v>
      </c>
      <c r="I78" s="1">
        <v>4417.942</v>
      </c>
      <c r="J78" s="1">
        <v>5831.9719999999998</v>
      </c>
    </row>
    <row r="79" spans="1:10" x14ac:dyDescent="0.35">
      <c r="A79">
        <v>1955</v>
      </c>
      <c r="B79">
        <v>2</v>
      </c>
      <c r="C79" s="1">
        <v>2801.3440000000001</v>
      </c>
      <c r="D79" s="1">
        <v>874.38900000000001</v>
      </c>
      <c r="E79" s="1">
        <v>623.95500000000004</v>
      </c>
      <c r="F79" s="1">
        <v>1303</v>
      </c>
      <c r="G79" s="1">
        <v>18937.478999999999</v>
      </c>
      <c r="H79" s="1">
        <v>1860.8969999999999</v>
      </c>
      <c r="I79" s="1">
        <v>4490.5630000000001</v>
      </c>
      <c r="J79" s="1">
        <v>7332.17</v>
      </c>
    </row>
    <row r="80" spans="1:10" x14ac:dyDescent="0.35">
      <c r="A80">
        <v>1956</v>
      </c>
      <c r="B80">
        <v>2</v>
      </c>
      <c r="C80" s="1">
        <v>2868.154</v>
      </c>
      <c r="D80" s="1">
        <v>853.48800000000006</v>
      </c>
      <c r="E80" s="1">
        <v>672.66600000000005</v>
      </c>
      <c r="F80" s="1">
        <v>1342</v>
      </c>
      <c r="G80" s="1">
        <v>18727.77</v>
      </c>
      <c r="H80" s="1">
        <v>1982.3240000000001</v>
      </c>
      <c r="I80" s="1">
        <v>4644.3109999999997</v>
      </c>
      <c r="J80" s="1">
        <v>7418.8729999999996</v>
      </c>
    </row>
    <row r="81" spans="1:10" x14ac:dyDescent="0.35">
      <c r="A81">
        <v>1957</v>
      </c>
      <c r="B81">
        <v>2</v>
      </c>
      <c r="C81" s="1">
        <v>2640.183</v>
      </c>
      <c r="D81" s="1">
        <v>778.904</v>
      </c>
      <c r="E81" s="1">
        <v>684.279</v>
      </c>
      <c r="F81" s="1">
        <v>1177</v>
      </c>
      <c r="G81" s="1">
        <v>18029.898000000001</v>
      </c>
      <c r="H81" s="1">
        <v>2055.7759999999998</v>
      </c>
      <c r="I81" s="1">
        <v>4689.2020000000002</v>
      </c>
      <c r="J81" s="1">
        <v>6429.5860000000002</v>
      </c>
    </row>
    <row r="82" spans="1:10" x14ac:dyDescent="0.35">
      <c r="A82">
        <v>1958</v>
      </c>
      <c r="B82">
        <v>2</v>
      </c>
      <c r="C82" s="1">
        <v>2597.4380000000001</v>
      </c>
      <c r="D82" s="1">
        <v>778.01599999999996</v>
      </c>
      <c r="E82" s="1">
        <v>742.42100000000005</v>
      </c>
      <c r="F82" s="1">
        <v>1077</v>
      </c>
      <c r="G82" s="1">
        <v>17363.300999999999</v>
      </c>
      <c r="H82" s="1">
        <v>2191.1460000000002</v>
      </c>
      <c r="I82" s="1">
        <v>4675.759</v>
      </c>
      <c r="J82" s="1">
        <v>5813.7650000000003</v>
      </c>
    </row>
    <row r="83" spans="1:10" x14ac:dyDescent="0.35">
      <c r="A83">
        <v>1959</v>
      </c>
      <c r="B83">
        <v>2</v>
      </c>
      <c r="C83" s="1">
        <v>3176.5729999999999</v>
      </c>
      <c r="D83" s="1">
        <v>900.16200000000003</v>
      </c>
      <c r="E83" s="1">
        <v>776.41099999999994</v>
      </c>
      <c r="F83" s="1">
        <v>1500</v>
      </c>
      <c r="G83" s="1">
        <v>18699.581999999999</v>
      </c>
      <c r="H83" s="1">
        <v>2275.4059999999999</v>
      </c>
      <c r="I83" s="1">
        <v>4775.74</v>
      </c>
      <c r="J83" s="1">
        <v>7947.8630000000003</v>
      </c>
    </row>
    <row r="84" spans="1:10" x14ac:dyDescent="0.35">
      <c r="A84">
        <v>1960</v>
      </c>
      <c r="B84">
        <v>2</v>
      </c>
      <c r="C84" s="1">
        <v>3264.2310000000002</v>
      </c>
      <c r="D84" s="1">
        <v>890.88300000000004</v>
      </c>
      <c r="E84" s="1">
        <v>780.34900000000005</v>
      </c>
      <c r="F84" s="1">
        <v>1593</v>
      </c>
      <c r="G84" s="1">
        <v>19784.210999999999</v>
      </c>
      <c r="H84" s="1">
        <v>2280.4270000000001</v>
      </c>
      <c r="I84" s="1">
        <v>4924.0240000000003</v>
      </c>
      <c r="J84" s="1">
        <v>8465.7489999999998</v>
      </c>
    </row>
    <row r="85" spans="1:10" x14ac:dyDescent="0.35">
      <c r="A85">
        <v>1961</v>
      </c>
      <c r="B85">
        <v>2</v>
      </c>
      <c r="C85" s="1">
        <v>3381.9490000000001</v>
      </c>
      <c r="D85" s="1">
        <v>892.69799999999998</v>
      </c>
      <c r="E85" s="1">
        <v>808.25</v>
      </c>
      <c r="F85" s="1">
        <v>1681</v>
      </c>
      <c r="G85" s="1">
        <v>20617.061000000002</v>
      </c>
      <c r="H85" s="1">
        <v>2299.6869999999999</v>
      </c>
      <c r="I85" s="1">
        <v>5244.924</v>
      </c>
      <c r="J85" s="1">
        <v>8971.5540000000001</v>
      </c>
    </row>
    <row r="86" spans="1:10" x14ac:dyDescent="0.35">
      <c r="A86">
        <v>1962</v>
      </c>
      <c r="B86">
        <v>2</v>
      </c>
      <c r="C86" s="1">
        <v>3778.6619999999998</v>
      </c>
      <c r="D86" s="1">
        <v>1071.3920000000001</v>
      </c>
      <c r="E86" s="1">
        <v>847.26900000000001</v>
      </c>
      <c r="F86" s="1">
        <v>1860</v>
      </c>
      <c r="G86" s="1">
        <v>22450.620999999999</v>
      </c>
      <c r="H86" s="1">
        <v>2337.288</v>
      </c>
      <c r="I86" s="1">
        <v>5302.0129999999999</v>
      </c>
      <c r="J86" s="1">
        <v>9781.2360000000008</v>
      </c>
    </row>
    <row r="87" spans="1:10" x14ac:dyDescent="0.35">
      <c r="A87">
        <v>1963</v>
      </c>
      <c r="B87">
        <v>2</v>
      </c>
      <c r="C87" s="1">
        <v>4234.5730000000003</v>
      </c>
      <c r="D87" s="1">
        <v>1135.8720000000001</v>
      </c>
      <c r="E87" s="1">
        <v>867.70100000000002</v>
      </c>
      <c r="F87" s="1">
        <v>2231</v>
      </c>
      <c r="G87" s="1">
        <v>24279.395</v>
      </c>
      <c r="H87" s="1">
        <v>2375.7089999999998</v>
      </c>
      <c r="I87" s="1">
        <v>5312.0969999999998</v>
      </c>
      <c r="J87" s="1">
        <v>11604.682000000001</v>
      </c>
    </row>
    <row r="88" spans="1:10" x14ac:dyDescent="0.35">
      <c r="A88">
        <v>1964</v>
      </c>
      <c r="B88">
        <v>2</v>
      </c>
      <c r="C88" s="1">
        <v>4664.4830000000002</v>
      </c>
      <c r="D88" s="1">
        <v>1325.42</v>
      </c>
      <c r="E88" s="1">
        <v>926.06299999999999</v>
      </c>
      <c r="F88" s="1">
        <v>2413</v>
      </c>
      <c r="G88" s="1">
        <v>25494.384999999998</v>
      </c>
      <c r="H88" s="1">
        <v>2501.9989999999998</v>
      </c>
      <c r="I88" s="1">
        <v>4891.1719999999996</v>
      </c>
      <c r="J88" s="1">
        <v>12173.958000000001</v>
      </c>
    </row>
    <row r="89" spans="1:10" x14ac:dyDescent="0.35">
      <c r="A89">
        <v>1965</v>
      </c>
      <c r="B89">
        <v>2</v>
      </c>
      <c r="C89" s="1">
        <v>5054.1490000000003</v>
      </c>
      <c r="D89" s="1">
        <v>1429.8230000000001</v>
      </c>
      <c r="E89" s="1">
        <v>1030.326</v>
      </c>
      <c r="F89" s="1">
        <v>2594</v>
      </c>
      <c r="G89" s="1">
        <v>27036.305</v>
      </c>
      <c r="H89" s="1">
        <v>2698.9659999999999</v>
      </c>
      <c r="I89" s="1">
        <v>4974.8919999999998</v>
      </c>
      <c r="J89" s="1">
        <v>12837.771000000001</v>
      </c>
    </row>
    <row r="90" spans="1:10" x14ac:dyDescent="0.35">
      <c r="A90">
        <v>1966</v>
      </c>
      <c r="B90">
        <v>2</v>
      </c>
      <c r="C90" s="1">
        <v>5525.2610000000004</v>
      </c>
      <c r="D90" s="1">
        <v>1462.64</v>
      </c>
      <c r="E90" s="1">
        <v>1129.6210000000001</v>
      </c>
      <c r="F90" s="1">
        <v>2933</v>
      </c>
      <c r="G90" s="1">
        <v>28957.460999999999</v>
      </c>
      <c r="H90" s="1">
        <v>2843.4209999999998</v>
      </c>
      <c r="I90" s="1">
        <v>5089.9269999999997</v>
      </c>
      <c r="J90" s="1">
        <v>14099.605</v>
      </c>
    </row>
    <row r="91" spans="1:10" x14ac:dyDescent="0.35">
      <c r="A91">
        <v>1967</v>
      </c>
      <c r="B91">
        <v>2</v>
      </c>
      <c r="C91" s="1">
        <v>5840.8530000000001</v>
      </c>
      <c r="D91" s="1">
        <v>1550.4369999999999</v>
      </c>
      <c r="E91" s="1">
        <v>1165.4169999999999</v>
      </c>
      <c r="F91" s="1">
        <v>3125</v>
      </c>
      <c r="G91" s="1">
        <v>28945.776999999998</v>
      </c>
      <c r="H91" s="1">
        <v>2982.83</v>
      </c>
      <c r="I91" s="1">
        <v>5216.348</v>
      </c>
      <c r="J91" s="1">
        <v>14698.965</v>
      </c>
    </row>
    <row r="92" spans="1:10" x14ac:dyDescent="0.35">
      <c r="A92">
        <v>1968</v>
      </c>
      <c r="B92">
        <v>2</v>
      </c>
      <c r="C92" s="1">
        <v>6785.0889999999999</v>
      </c>
      <c r="D92" s="1">
        <v>1817.25</v>
      </c>
      <c r="E92" s="1">
        <v>1275.8389999999999</v>
      </c>
      <c r="F92" s="1">
        <v>3692</v>
      </c>
      <c r="G92" s="1">
        <v>32444.315999999999</v>
      </c>
      <c r="H92" s="1">
        <v>3135.3090000000002</v>
      </c>
      <c r="I92" s="1">
        <v>5228.2169999999996</v>
      </c>
      <c r="J92" s="1">
        <v>16900.118999999999</v>
      </c>
    </row>
    <row r="93" spans="1:10" x14ac:dyDescent="0.35">
      <c r="A93">
        <v>1969</v>
      </c>
      <c r="B93">
        <v>2</v>
      </c>
      <c r="C93" s="1">
        <v>7673.5889999999999</v>
      </c>
      <c r="D93" s="1">
        <v>2021.88</v>
      </c>
      <c r="E93" s="1">
        <v>1434.7090000000001</v>
      </c>
      <c r="F93" s="1">
        <v>4217</v>
      </c>
      <c r="G93" s="1">
        <v>33046.292999999998</v>
      </c>
      <c r="H93" s="1">
        <v>3291.3420000000001</v>
      </c>
      <c r="I93" s="1">
        <v>5451.3639999999996</v>
      </c>
      <c r="J93" s="1">
        <v>18126.719000000001</v>
      </c>
    </row>
    <row r="94" spans="1:10" x14ac:dyDescent="0.35">
      <c r="A94">
        <v>1970</v>
      </c>
      <c r="B94">
        <v>2</v>
      </c>
      <c r="C94" s="1">
        <v>7689.4780000000001</v>
      </c>
      <c r="D94" s="1">
        <v>1983.549</v>
      </c>
      <c r="E94" s="1">
        <v>1559.9280000000001</v>
      </c>
      <c r="F94" s="1">
        <v>4146</v>
      </c>
      <c r="G94" s="1">
        <v>31199.768</v>
      </c>
      <c r="H94" s="1">
        <v>3543.6390000000001</v>
      </c>
      <c r="I94" s="1">
        <v>5419.5039999999999</v>
      </c>
      <c r="J94" s="1">
        <v>17025.995999999999</v>
      </c>
    </row>
    <row r="95" spans="1:10" x14ac:dyDescent="0.35">
      <c r="A95">
        <v>1971</v>
      </c>
      <c r="B95">
        <v>2</v>
      </c>
      <c r="C95" s="1">
        <v>8864.2520000000004</v>
      </c>
      <c r="D95" s="1">
        <v>2266.8069999999998</v>
      </c>
      <c r="E95" s="1">
        <v>1715.4449999999999</v>
      </c>
      <c r="F95" s="1">
        <v>4882</v>
      </c>
      <c r="G95" s="1">
        <v>32815.421999999999</v>
      </c>
      <c r="H95" s="1">
        <v>3823.0909999999999</v>
      </c>
      <c r="I95" s="1">
        <v>5468.5110000000004</v>
      </c>
      <c r="J95" s="1">
        <v>19151.105</v>
      </c>
    </row>
    <row r="96" spans="1:10" x14ac:dyDescent="0.35">
      <c r="A96">
        <v>1972</v>
      </c>
      <c r="B96">
        <v>2</v>
      </c>
      <c r="C96" s="1">
        <v>11443.343999999999</v>
      </c>
      <c r="D96" s="1">
        <v>2791.4650000000001</v>
      </c>
      <c r="E96" s="1">
        <v>1872.8789999999999</v>
      </c>
      <c r="F96" s="1">
        <v>6779</v>
      </c>
      <c r="G96" s="1">
        <v>40048.008000000002</v>
      </c>
      <c r="H96" s="1">
        <v>4027.8710000000001</v>
      </c>
      <c r="I96" s="1">
        <v>5925.5259999999998</v>
      </c>
      <c r="J96" s="1">
        <v>25402.831999999999</v>
      </c>
    </row>
    <row r="97" spans="1:10" x14ac:dyDescent="0.35">
      <c r="A97">
        <v>1973</v>
      </c>
      <c r="B97">
        <v>2</v>
      </c>
      <c r="C97" s="1">
        <v>13431.972</v>
      </c>
      <c r="D97" s="1">
        <v>3195.0729999999999</v>
      </c>
      <c r="E97" s="1">
        <v>2213.8989999999999</v>
      </c>
      <c r="F97" s="1">
        <v>8023</v>
      </c>
      <c r="G97" s="1">
        <v>37591.800999999999</v>
      </c>
      <c r="H97" s="1">
        <v>4436.7539999999999</v>
      </c>
      <c r="I97" s="1">
        <v>6410.393</v>
      </c>
      <c r="J97" s="1">
        <v>25998.898000000001</v>
      </c>
    </row>
    <row r="98" spans="1:10" x14ac:dyDescent="0.35">
      <c r="A98">
        <v>1974</v>
      </c>
      <c r="B98">
        <v>2</v>
      </c>
      <c r="C98" s="1">
        <v>14548.504000000001</v>
      </c>
      <c r="D98" s="1">
        <v>3237.123</v>
      </c>
      <c r="E98" s="1">
        <v>2547.3809999999999</v>
      </c>
      <c r="F98" s="1">
        <v>8764</v>
      </c>
      <c r="G98" s="1">
        <v>39781.516000000003</v>
      </c>
      <c r="H98" s="1">
        <v>4850.4210000000003</v>
      </c>
      <c r="I98" s="1">
        <v>6488.8860000000004</v>
      </c>
      <c r="J98" s="1">
        <v>25440.504000000001</v>
      </c>
    </row>
    <row r="99" spans="1:10" x14ac:dyDescent="0.35">
      <c r="A99">
        <v>1975</v>
      </c>
      <c r="B99">
        <v>2</v>
      </c>
      <c r="C99" s="1">
        <v>13730.529</v>
      </c>
      <c r="D99" s="1">
        <v>2976.7829999999999</v>
      </c>
      <c r="E99" s="1">
        <v>2751.7460000000001</v>
      </c>
      <c r="F99" s="1">
        <v>8002</v>
      </c>
      <c r="G99" s="1">
        <v>37605.972999999998</v>
      </c>
      <c r="H99" s="1">
        <v>5062.37</v>
      </c>
      <c r="I99" s="1">
        <v>6089.5739999999996</v>
      </c>
      <c r="J99" s="1">
        <v>21921.486000000001</v>
      </c>
    </row>
    <row r="100" spans="1:10" x14ac:dyDescent="0.35">
      <c r="A100">
        <v>1976</v>
      </c>
      <c r="B100">
        <v>2</v>
      </c>
      <c r="C100" s="1">
        <v>16931.080000000002</v>
      </c>
      <c r="D100" s="1">
        <v>3881.8919999999998</v>
      </c>
      <c r="E100" s="1">
        <v>3175.1880000000001</v>
      </c>
      <c r="F100" s="1">
        <v>9874</v>
      </c>
      <c r="G100" s="1">
        <v>39190.233999999997</v>
      </c>
      <c r="H100" s="1">
        <v>5381.2839999999997</v>
      </c>
      <c r="I100" s="1">
        <v>6976.9570000000003</v>
      </c>
      <c r="J100" s="1">
        <v>24660.34</v>
      </c>
    </row>
    <row r="101" spans="1:10" x14ac:dyDescent="0.35">
      <c r="A101">
        <v>1977</v>
      </c>
      <c r="B101">
        <v>2</v>
      </c>
      <c r="C101" s="1">
        <v>20043.381000000001</v>
      </c>
      <c r="D101" s="1">
        <v>4204.1639999999998</v>
      </c>
      <c r="E101" s="1">
        <v>3460.2170000000001</v>
      </c>
      <c r="F101" s="1">
        <v>12379</v>
      </c>
      <c r="G101" s="1">
        <v>40427.855000000003</v>
      </c>
      <c r="H101" s="1">
        <v>5720.0720000000001</v>
      </c>
      <c r="I101" s="1">
        <v>7567.0309999999999</v>
      </c>
      <c r="J101" s="1">
        <v>28287.098000000002</v>
      </c>
    </row>
    <row r="102" spans="1:10" x14ac:dyDescent="0.35">
      <c r="A102">
        <v>1978</v>
      </c>
      <c r="B102">
        <v>2</v>
      </c>
      <c r="C102" s="1">
        <v>22762.123</v>
      </c>
      <c r="D102" s="1">
        <v>4751.049</v>
      </c>
      <c r="E102" s="1">
        <v>3997.0729999999999</v>
      </c>
      <c r="F102" s="1">
        <v>14014</v>
      </c>
      <c r="G102" s="1">
        <v>41138.644999999997</v>
      </c>
      <c r="H102" s="1">
        <v>6115.2190000000001</v>
      </c>
      <c r="I102" s="1">
        <v>8534.6139999999996</v>
      </c>
      <c r="J102" s="1">
        <v>29356.07</v>
      </c>
    </row>
    <row r="103" spans="1:10" x14ac:dyDescent="0.35">
      <c r="A103">
        <v>1979</v>
      </c>
      <c r="B103">
        <v>2</v>
      </c>
      <c r="C103" s="1">
        <v>25030.205000000002</v>
      </c>
      <c r="D103" s="1">
        <v>5499.7259999999997</v>
      </c>
      <c r="E103" s="1">
        <v>4588.4790000000003</v>
      </c>
      <c r="F103" s="1">
        <v>14942</v>
      </c>
      <c r="G103" s="1">
        <v>40547.976999999999</v>
      </c>
      <c r="H103" s="1">
        <v>6546.0460000000003</v>
      </c>
      <c r="I103" s="1">
        <v>9261.8909999999996</v>
      </c>
      <c r="J103" s="1">
        <v>27986.513999999999</v>
      </c>
    </row>
    <row r="104" spans="1:10" x14ac:dyDescent="0.35">
      <c r="A104">
        <v>1980</v>
      </c>
      <c r="B104">
        <v>2</v>
      </c>
      <c r="C104" s="1">
        <v>24888.775000000001</v>
      </c>
      <c r="D104" s="1">
        <v>5397.0720000000001</v>
      </c>
      <c r="E104" s="1">
        <v>5353.7030000000004</v>
      </c>
      <c r="F104" s="1">
        <v>14138</v>
      </c>
      <c r="G104" s="1">
        <v>41514.949000000001</v>
      </c>
      <c r="H104" s="1">
        <v>6993.692</v>
      </c>
      <c r="I104" s="1">
        <v>9407.9179999999997</v>
      </c>
      <c r="J104" s="1">
        <v>24433.998</v>
      </c>
    </row>
    <row r="105" spans="1:10" x14ac:dyDescent="0.35">
      <c r="A105">
        <v>1981</v>
      </c>
      <c r="B105">
        <v>2</v>
      </c>
      <c r="C105" s="1">
        <v>26065.081999999999</v>
      </c>
      <c r="D105" s="1">
        <v>4868.9960000000001</v>
      </c>
      <c r="E105" s="1">
        <v>5779.085</v>
      </c>
      <c r="F105" s="1">
        <v>15417</v>
      </c>
      <c r="G105" s="1">
        <v>41215.563000000002</v>
      </c>
      <c r="H105" s="1">
        <v>7442.6289999999999</v>
      </c>
      <c r="I105" s="1">
        <v>9396.7639999999992</v>
      </c>
      <c r="J105" s="1">
        <v>24971.655999999999</v>
      </c>
    </row>
    <row r="106" spans="1:10" x14ac:dyDescent="0.35">
      <c r="A106">
        <v>1982</v>
      </c>
      <c r="B106">
        <v>2</v>
      </c>
      <c r="C106" s="1">
        <v>24097.851999999999</v>
      </c>
      <c r="D106" s="1">
        <v>4906.4989999999998</v>
      </c>
      <c r="E106" s="1">
        <v>6294.3540000000003</v>
      </c>
      <c r="F106" s="1">
        <v>12897</v>
      </c>
      <c r="G106" s="1">
        <v>39249.387000000002</v>
      </c>
      <c r="H106" s="1">
        <v>7718.39</v>
      </c>
      <c r="I106" s="1">
        <v>8498.8130000000001</v>
      </c>
      <c r="J106" s="1">
        <v>20857.794999999998</v>
      </c>
    </row>
    <row r="107" spans="1:10" x14ac:dyDescent="0.35">
      <c r="A107">
        <v>1983</v>
      </c>
      <c r="B107">
        <v>2</v>
      </c>
      <c r="C107" s="1">
        <v>26068.396000000001</v>
      </c>
      <c r="D107" s="1">
        <v>5534.652</v>
      </c>
      <c r="E107" s="1">
        <v>6679.7439999999997</v>
      </c>
      <c r="F107" s="1">
        <v>13854</v>
      </c>
      <c r="G107" s="1">
        <v>42332.597999999998</v>
      </c>
      <c r="H107" s="1">
        <v>7934.6480000000001</v>
      </c>
      <c r="I107" s="1">
        <v>8624.4169999999995</v>
      </c>
      <c r="J107" s="1">
        <v>22060.861000000001</v>
      </c>
    </row>
    <row r="108" spans="1:10" x14ac:dyDescent="0.35">
      <c r="A108">
        <v>1984</v>
      </c>
      <c r="B108">
        <v>2</v>
      </c>
      <c r="C108" s="1">
        <v>26921.18</v>
      </c>
      <c r="D108" s="1">
        <v>5346.4449999999997</v>
      </c>
      <c r="E108" s="1">
        <v>7406.7340000000004</v>
      </c>
      <c r="F108" s="1">
        <v>14168</v>
      </c>
      <c r="G108" s="1">
        <v>43596.836000000003</v>
      </c>
      <c r="H108" s="1">
        <v>8112.0720000000001</v>
      </c>
      <c r="I108" s="1">
        <v>8704.9740000000002</v>
      </c>
      <c r="J108" s="1">
        <v>22215.254000000001</v>
      </c>
    </row>
    <row r="109" spans="1:10" x14ac:dyDescent="0.35">
      <c r="A109">
        <v>1985</v>
      </c>
      <c r="B109">
        <v>2</v>
      </c>
      <c r="C109" s="1">
        <v>24640.273000000001</v>
      </c>
      <c r="D109" s="1">
        <v>4930.83</v>
      </c>
      <c r="E109" s="1">
        <v>8148.4440000000004</v>
      </c>
      <c r="F109" s="1">
        <v>11561</v>
      </c>
      <c r="G109" s="1">
        <v>40174.285000000003</v>
      </c>
      <c r="H109" s="1">
        <v>8330.5059999999994</v>
      </c>
      <c r="I109" s="1">
        <v>9252.4009999999998</v>
      </c>
      <c r="J109" s="1">
        <v>18202</v>
      </c>
    </row>
    <row r="110" spans="1:10" x14ac:dyDescent="0.35">
      <c r="A110">
        <v>1986</v>
      </c>
      <c r="B110">
        <v>2</v>
      </c>
      <c r="C110" s="1">
        <v>26310.188999999998</v>
      </c>
      <c r="D110" s="1">
        <v>5106.4459999999999</v>
      </c>
      <c r="E110" s="1">
        <v>8933.7430000000004</v>
      </c>
      <c r="F110" s="1">
        <v>12270</v>
      </c>
      <c r="G110" s="1">
        <v>41737.832000000002</v>
      </c>
      <c r="H110" s="1">
        <v>8547.4539999999997</v>
      </c>
      <c r="I110" s="1">
        <v>9249.77</v>
      </c>
      <c r="J110" s="1">
        <v>19516.151999999998</v>
      </c>
    </row>
    <row r="111" spans="1:10" x14ac:dyDescent="0.35">
      <c r="A111">
        <v>1987</v>
      </c>
      <c r="B111">
        <v>2</v>
      </c>
      <c r="C111" s="1">
        <v>27671.491999999998</v>
      </c>
      <c r="D111" s="1">
        <v>6785.1779999999999</v>
      </c>
      <c r="E111" s="1">
        <v>10155.315000000001</v>
      </c>
      <c r="F111" s="1">
        <v>10731</v>
      </c>
      <c r="G111" s="1">
        <v>42404.648000000001</v>
      </c>
      <c r="H111" s="1">
        <v>8667.9920000000002</v>
      </c>
      <c r="I111" s="1">
        <v>9886.8510000000006</v>
      </c>
      <c r="J111" s="1">
        <v>16340.796</v>
      </c>
    </row>
    <row r="112" spans="1:10" x14ac:dyDescent="0.35">
      <c r="A112">
        <v>1988</v>
      </c>
      <c r="B112">
        <v>2</v>
      </c>
      <c r="C112" s="1">
        <v>29267.473000000002</v>
      </c>
      <c r="D112" s="1">
        <v>5679.732</v>
      </c>
      <c r="E112" s="1">
        <v>11379.74</v>
      </c>
      <c r="F112" s="1">
        <v>12208</v>
      </c>
      <c r="G112" s="1">
        <v>40736.538999999997</v>
      </c>
      <c r="H112" s="1">
        <v>8667.0380000000005</v>
      </c>
      <c r="I112" s="1">
        <v>10821.181</v>
      </c>
      <c r="J112" s="1">
        <v>17349.289000000001</v>
      </c>
    </row>
    <row r="113" spans="1:10" x14ac:dyDescent="0.35">
      <c r="A113">
        <v>1989</v>
      </c>
      <c r="B113">
        <v>2</v>
      </c>
      <c r="C113" s="1">
        <v>29755.141</v>
      </c>
      <c r="D113" s="1">
        <v>6068.9870000000001</v>
      </c>
      <c r="E113" s="1">
        <v>11447.153</v>
      </c>
      <c r="F113" s="1">
        <v>12239</v>
      </c>
      <c r="G113" s="1">
        <v>40427.468999999997</v>
      </c>
      <c r="H113" s="1">
        <v>8690.3289999999997</v>
      </c>
      <c r="I113" s="1">
        <v>11008.736000000001</v>
      </c>
      <c r="J113" s="1">
        <v>16924.800999999999</v>
      </c>
    </row>
    <row r="114" spans="1:10" x14ac:dyDescent="0.35">
      <c r="A114">
        <v>1990</v>
      </c>
      <c r="B114">
        <v>2</v>
      </c>
      <c r="C114" s="1">
        <v>31026.717000000001</v>
      </c>
      <c r="D114" s="1">
        <v>6337.7719999999999</v>
      </c>
      <c r="E114" s="1">
        <v>11753.945</v>
      </c>
      <c r="F114" s="1">
        <v>12935</v>
      </c>
      <c r="G114" s="1">
        <v>40676.870999999999</v>
      </c>
      <c r="H114" s="1">
        <v>8859.8389999999999</v>
      </c>
      <c r="I114" s="1">
        <v>10936.99</v>
      </c>
      <c r="J114" s="1">
        <v>17356.592000000001</v>
      </c>
    </row>
    <row r="115" spans="1:10" x14ac:dyDescent="0.35">
      <c r="A115">
        <v>1991</v>
      </c>
      <c r="B115">
        <v>2</v>
      </c>
      <c r="C115" s="1">
        <v>29906.532999999999</v>
      </c>
      <c r="D115" s="1">
        <v>5719.68</v>
      </c>
      <c r="E115" s="1">
        <v>11666.852999999999</v>
      </c>
      <c r="F115" s="1">
        <v>12520</v>
      </c>
      <c r="G115" s="1">
        <v>39792.815999999999</v>
      </c>
      <c r="H115" s="1">
        <v>9071.2180000000008</v>
      </c>
      <c r="I115" s="1">
        <v>11021.383</v>
      </c>
      <c r="J115" s="1">
        <v>16805.82</v>
      </c>
    </row>
    <row r="116" spans="1:10" x14ac:dyDescent="0.35">
      <c r="A116">
        <v>1992</v>
      </c>
      <c r="B116">
        <v>2</v>
      </c>
      <c r="C116" s="1">
        <v>34213.57</v>
      </c>
      <c r="D116" s="1">
        <v>6167.4840000000004</v>
      </c>
      <c r="E116" s="1">
        <v>12425.087</v>
      </c>
      <c r="F116" s="1">
        <v>15621</v>
      </c>
      <c r="G116" s="1">
        <v>42035.75</v>
      </c>
      <c r="H116" s="1">
        <v>9274.6769999999997</v>
      </c>
      <c r="I116" s="1">
        <v>11124.242</v>
      </c>
      <c r="J116" s="1">
        <v>20393.482</v>
      </c>
    </row>
    <row r="117" spans="1:10" x14ac:dyDescent="0.35">
      <c r="A117">
        <v>1993</v>
      </c>
      <c r="B117">
        <v>2</v>
      </c>
      <c r="C117" s="1">
        <v>36223.809000000001</v>
      </c>
      <c r="D117" s="1">
        <v>5902.41</v>
      </c>
      <c r="E117" s="1">
        <v>13131.397000000001</v>
      </c>
      <c r="F117" s="1">
        <v>17190</v>
      </c>
      <c r="G117" s="1">
        <v>40641.813000000002</v>
      </c>
      <c r="H117" s="1">
        <v>9449.5669999999991</v>
      </c>
      <c r="I117" s="1">
        <v>11812.64</v>
      </c>
      <c r="J117" s="1">
        <v>21527.596000000001</v>
      </c>
    </row>
    <row r="118" spans="1:10" x14ac:dyDescent="0.35">
      <c r="A118">
        <v>1994</v>
      </c>
      <c r="B118">
        <v>2</v>
      </c>
      <c r="C118" s="1">
        <v>39968.671999999999</v>
      </c>
      <c r="D118" s="1">
        <v>8116.4189999999999</v>
      </c>
      <c r="E118" s="1">
        <v>13388.254999999999</v>
      </c>
      <c r="F118" s="1">
        <v>18464</v>
      </c>
      <c r="G118" s="1">
        <v>42955.332000000002</v>
      </c>
      <c r="H118" s="1">
        <v>9542.0400000000009</v>
      </c>
      <c r="I118" s="1">
        <v>12453.486999999999</v>
      </c>
      <c r="J118" s="1">
        <v>22372.471000000001</v>
      </c>
    </row>
    <row r="119" spans="1:10" x14ac:dyDescent="0.35">
      <c r="A119">
        <v>1995</v>
      </c>
      <c r="B119">
        <v>2</v>
      </c>
      <c r="C119" s="1">
        <v>40497.781000000003</v>
      </c>
      <c r="D119" s="1">
        <v>9741.3230000000003</v>
      </c>
      <c r="E119" s="1">
        <v>12254.459000000001</v>
      </c>
      <c r="F119" s="1">
        <v>18502</v>
      </c>
      <c r="G119" s="1">
        <v>42677.57</v>
      </c>
      <c r="H119" s="1">
        <v>9505.5789999999997</v>
      </c>
      <c r="I119" s="1">
        <v>15037.727000000001</v>
      </c>
      <c r="J119" s="1">
        <v>21804.768</v>
      </c>
    </row>
    <row r="120" spans="1:10" x14ac:dyDescent="0.35">
      <c r="A120">
        <v>1996</v>
      </c>
      <c r="B120">
        <v>2</v>
      </c>
      <c r="C120" s="1">
        <v>39534.995999999999</v>
      </c>
      <c r="D120" s="1">
        <v>8525.3719999999994</v>
      </c>
      <c r="E120" s="1">
        <v>12164.624</v>
      </c>
      <c r="F120" s="1">
        <v>18845</v>
      </c>
      <c r="G120" s="1">
        <v>42452</v>
      </c>
      <c r="H120" s="1">
        <v>9425.5480000000007</v>
      </c>
      <c r="I120" s="1">
        <v>15297.578</v>
      </c>
      <c r="J120" s="1">
        <v>22173.456999999999</v>
      </c>
    </row>
    <row r="121" spans="1:10" x14ac:dyDescent="0.35">
      <c r="A121">
        <v>1997</v>
      </c>
      <c r="B121">
        <v>2</v>
      </c>
      <c r="C121" s="1">
        <v>38171</v>
      </c>
      <c r="D121" s="1">
        <v>8229.018</v>
      </c>
      <c r="E121" s="1">
        <v>12189.982</v>
      </c>
      <c r="F121" s="1">
        <v>17752</v>
      </c>
      <c r="G121" s="1">
        <v>40544.351999999999</v>
      </c>
      <c r="H121" s="1">
        <v>9178.01</v>
      </c>
      <c r="I121" s="1">
        <v>15535.682000000001</v>
      </c>
      <c r="J121" s="1">
        <v>20646.419999999998</v>
      </c>
    </row>
    <row r="122" spans="1:10" x14ac:dyDescent="0.35">
      <c r="A122">
        <v>1998</v>
      </c>
      <c r="B122">
        <v>2</v>
      </c>
      <c r="C122" s="1">
        <v>41663.828000000001</v>
      </c>
      <c r="D122" s="1">
        <v>8120.1350000000002</v>
      </c>
      <c r="E122" s="1">
        <v>12570.694</v>
      </c>
      <c r="F122" s="1">
        <v>20973</v>
      </c>
      <c r="G122" s="1">
        <v>44658.688000000002</v>
      </c>
      <c r="H122" s="1">
        <v>8866.0310000000009</v>
      </c>
      <c r="I122" s="1">
        <v>16162.691000000001</v>
      </c>
      <c r="J122" s="1">
        <v>24881.66</v>
      </c>
    </row>
    <row r="123" spans="1:10" x14ac:dyDescent="0.35">
      <c r="A123">
        <v>1999</v>
      </c>
      <c r="B123">
        <v>2</v>
      </c>
      <c r="C123" s="1">
        <v>45065.781000000003</v>
      </c>
      <c r="D123" s="1">
        <v>7902.0290000000005</v>
      </c>
      <c r="E123" s="1">
        <v>13737.75</v>
      </c>
      <c r="F123" s="1">
        <v>23426</v>
      </c>
      <c r="G123" s="1">
        <v>49181.18</v>
      </c>
      <c r="H123" s="1">
        <v>8701.9169999999995</v>
      </c>
      <c r="I123" s="1">
        <v>16441.34</v>
      </c>
      <c r="J123" s="1">
        <v>28088.728999999999</v>
      </c>
    </row>
    <row r="124" spans="1:10" x14ac:dyDescent="0.35">
      <c r="A124">
        <v>2000</v>
      </c>
      <c r="B124">
        <v>2</v>
      </c>
      <c r="C124" s="1">
        <v>38920.733999999997</v>
      </c>
      <c r="D124" s="1">
        <v>8687.4760000000006</v>
      </c>
      <c r="E124" s="1">
        <v>13489.26</v>
      </c>
      <c r="F124" s="1">
        <v>16744</v>
      </c>
      <c r="G124" s="1">
        <v>42604.75</v>
      </c>
      <c r="H124" s="1">
        <v>8642.8829999999998</v>
      </c>
      <c r="I124" s="1">
        <v>16642.919999999998</v>
      </c>
      <c r="J124" s="1">
        <v>19999.761999999999</v>
      </c>
    </row>
    <row r="125" spans="1:10" x14ac:dyDescent="0.35">
      <c r="A125">
        <v>2001</v>
      </c>
      <c r="B125">
        <v>2</v>
      </c>
      <c r="C125" s="1">
        <v>38641.445</v>
      </c>
      <c r="D125" s="1">
        <v>8439.3040000000001</v>
      </c>
      <c r="E125" s="1">
        <v>13237.14</v>
      </c>
      <c r="F125" s="1">
        <v>16965</v>
      </c>
      <c r="G125" s="1">
        <v>44108.050999999999</v>
      </c>
      <c r="H125" s="1">
        <v>8609.5490000000009</v>
      </c>
      <c r="I125" s="1">
        <v>16148.742</v>
      </c>
      <c r="J125" s="1">
        <v>20697.605</v>
      </c>
    </row>
    <row r="126" spans="1:10" x14ac:dyDescent="0.35">
      <c r="A126">
        <v>2002</v>
      </c>
      <c r="B126">
        <v>2</v>
      </c>
      <c r="C126" s="1">
        <v>39191.199000000001</v>
      </c>
      <c r="D126" s="1">
        <v>8218.7279999999992</v>
      </c>
      <c r="E126" s="1">
        <v>13299.473</v>
      </c>
      <c r="F126" s="1">
        <v>17673</v>
      </c>
      <c r="G126" s="1">
        <v>45604.116999999998</v>
      </c>
      <c r="H126" s="1">
        <v>8471.1939999999995</v>
      </c>
      <c r="I126" s="1">
        <v>15693.903</v>
      </c>
      <c r="J126" s="1">
        <v>21699.572</v>
      </c>
    </row>
    <row r="127" spans="1:10" x14ac:dyDescent="0.35">
      <c r="A127">
        <v>2003</v>
      </c>
      <c r="B127">
        <v>2</v>
      </c>
      <c r="C127" s="1">
        <v>41056.559000000001</v>
      </c>
      <c r="D127" s="1">
        <v>8439.4709999999995</v>
      </c>
      <c r="E127" s="1">
        <v>14275.087</v>
      </c>
      <c r="F127" s="1">
        <v>18342</v>
      </c>
      <c r="G127" s="1">
        <v>46774.781000000003</v>
      </c>
      <c r="H127" s="1">
        <v>8515.6659999999993</v>
      </c>
      <c r="I127" s="1">
        <v>15103.701999999999</v>
      </c>
      <c r="J127" s="1">
        <v>21690.851999999999</v>
      </c>
    </row>
    <row r="128" spans="1:10" x14ac:dyDescent="0.35">
      <c r="A128">
        <v>2004</v>
      </c>
      <c r="B128">
        <v>2</v>
      </c>
      <c r="C128" s="1">
        <v>45072.785000000003</v>
      </c>
      <c r="D128" s="1">
        <v>8414.4220000000005</v>
      </c>
      <c r="E128" s="1">
        <v>15113.362999999999</v>
      </c>
      <c r="F128" s="1">
        <v>21545</v>
      </c>
      <c r="G128" s="1">
        <v>49819.641000000003</v>
      </c>
      <c r="H128" s="1">
        <v>8819.2999999999993</v>
      </c>
      <c r="I128" s="1">
        <v>14632.659</v>
      </c>
      <c r="J128" s="1">
        <v>23938.888999999999</v>
      </c>
    </row>
    <row r="129" spans="1:10" x14ac:dyDescent="0.35">
      <c r="A129">
        <v>2005</v>
      </c>
      <c r="B129">
        <v>2</v>
      </c>
      <c r="C129" s="1">
        <v>46320.887000000002</v>
      </c>
      <c r="D129" s="1">
        <v>10676.116</v>
      </c>
      <c r="E129" s="1">
        <v>13088.771000000001</v>
      </c>
      <c r="F129" s="1">
        <v>22556</v>
      </c>
      <c r="G129" s="1">
        <v>49857.777000000002</v>
      </c>
      <c r="H129" s="1">
        <v>9036.9950000000008</v>
      </c>
      <c r="I129" s="1">
        <v>15307.73</v>
      </c>
      <c r="J129" s="1">
        <v>23851.368999999999</v>
      </c>
    </row>
    <row r="130" spans="1:10" x14ac:dyDescent="0.35">
      <c r="A130">
        <v>2006</v>
      </c>
      <c r="B130">
        <v>2</v>
      </c>
      <c r="C130" s="1">
        <v>47359.41</v>
      </c>
      <c r="D130" s="1">
        <v>11807.152</v>
      </c>
      <c r="E130" s="1">
        <v>16807.258000000002</v>
      </c>
      <c r="F130" s="1">
        <v>18745</v>
      </c>
      <c r="G130" s="1">
        <v>49806.438000000002</v>
      </c>
      <c r="H130" s="1">
        <v>9249.9740000000002</v>
      </c>
      <c r="I130" s="1">
        <v>19134.662</v>
      </c>
      <c r="J130" s="1">
        <v>19304.243999999999</v>
      </c>
    </row>
    <row r="131" spans="1:10" x14ac:dyDescent="0.35">
      <c r="A131">
        <v>2007</v>
      </c>
      <c r="B131">
        <v>2</v>
      </c>
      <c r="C131" s="1">
        <v>43968.445</v>
      </c>
      <c r="D131" s="1">
        <v>10016.61</v>
      </c>
      <c r="E131" s="1">
        <v>17960.835999999999</v>
      </c>
      <c r="F131" s="1">
        <v>15991</v>
      </c>
      <c r="G131" s="1">
        <v>44275.351999999999</v>
      </c>
      <c r="H131" s="1">
        <v>9315.4290000000001</v>
      </c>
      <c r="I131" s="1">
        <v>19473.870999999999</v>
      </c>
      <c r="J131" s="1">
        <v>15470.422</v>
      </c>
    </row>
    <row r="132" spans="1:10" x14ac:dyDescent="0.35">
      <c r="A132">
        <v>2008</v>
      </c>
      <c r="B132">
        <v>2</v>
      </c>
      <c r="C132" s="1">
        <v>43781.688000000002</v>
      </c>
      <c r="D132" s="1">
        <v>8696.7109999999993</v>
      </c>
      <c r="E132" s="1">
        <v>18820.976999999999</v>
      </c>
      <c r="F132" s="1">
        <v>16264</v>
      </c>
      <c r="G132" s="1">
        <v>41488.855000000003</v>
      </c>
      <c r="H132" s="1">
        <v>9305.32</v>
      </c>
      <c r="I132" s="1">
        <v>19247.539000000001</v>
      </c>
      <c r="J132" s="1">
        <v>14201.886</v>
      </c>
    </row>
    <row r="133" spans="1:10" x14ac:dyDescent="0.35">
      <c r="A133">
        <v>2009</v>
      </c>
      <c r="B133">
        <v>2</v>
      </c>
      <c r="C133" s="1">
        <v>40321.023000000001</v>
      </c>
      <c r="D133" s="1">
        <v>9338.5609999999997</v>
      </c>
      <c r="E133" s="1">
        <v>18084.463</v>
      </c>
      <c r="F133" s="1">
        <v>12898</v>
      </c>
      <c r="G133" s="1">
        <v>40321.023000000001</v>
      </c>
      <c r="H133" s="1">
        <v>9338.5609999999997</v>
      </c>
      <c r="I133" s="1">
        <v>18084.463</v>
      </c>
      <c r="J133" s="1">
        <v>12898</v>
      </c>
    </row>
    <row r="134" spans="1:10" x14ac:dyDescent="0.35">
      <c r="A134">
        <v>2010</v>
      </c>
      <c r="B134">
        <v>2</v>
      </c>
      <c r="C134" s="1">
        <v>43945.925999999999</v>
      </c>
      <c r="D134" s="1">
        <v>10335.587</v>
      </c>
      <c r="E134" s="1">
        <v>19597.34</v>
      </c>
      <c r="F134" s="1">
        <v>14013</v>
      </c>
      <c r="G134" s="1">
        <v>41274.004000000001</v>
      </c>
      <c r="H134" s="1">
        <v>9503.8690000000006</v>
      </c>
      <c r="I134" s="1">
        <v>18887.988000000001</v>
      </c>
      <c r="J134" s="1">
        <v>12919.494000000001</v>
      </c>
    </row>
    <row r="135" spans="1:10" x14ac:dyDescent="0.35">
      <c r="A135">
        <v>2011</v>
      </c>
      <c r="B135">
        <v>2</v>
      </c>
      <c r="C135" s="1">
        <v>47092.112999999998</v>
      </c>
      <c r="D135" s="1">
        <v>10228.996999999999</v>
      </c>
      <c r="E135" s="1">
        <v>20174.116999999998</v>
      </c>
      <c r="F135" s="1">
        <v>16689</v>
      </c>
      <c r="G135" s="1">
        <v>42259.758000000002</v>
      </c>
      <c r="H135" s="1">
        <v>9779.8510000000006</v>
      </c>
      <c r="I135" s="1">
        <v>18490.178</v>
      </c>
      <c r="J135" s="1">
        <v>14106.281000000001</v>
      </c>
    </row>
    <row r="136" spans="1:10" x14ac:dyDescent="0.35">
      <c r="A136">
        <v>2012</v>
      </c>
      <c r="B136">
        <v>2</v>
      </c>
      <c r="C136" s="1">
        <v>45700.059000000001</v>
      </c>
      <c r="D136" s="1">
        <v>10808.382</v>
      </c>
      <c r="E136" s="1">
        <v>22825.675999999999</v>
      </c>
      <c r="F136" s="1">
        <v>12066</v>
      </c>
      <c r="G136" s="1">
        <v>40350.336000000003</v>
      </c>
      <c r="H136" s="1">
        <v>10128.924000000001</v>
      </c>
      <c r="I136" s="1">
        <v>18654.178</v>
      </c>
      <c r="J136" s="1">
        <v>10051.481</v>
      </c>
    </row>
    <row r="137" spans="1:10" x14ac:dyDescent="0.35">
      <c r="A137">
        <v>2013</v>
      </c>
      <c r="B137">
        <v>2</v>
      </c>
      <c r="C137" s="1">
        <v>47517.241999999998</v>
      </c>
      <c r="D137" s="1">
        <v>11592.927</v>
      </c>
      <c r="E137" s="1">
        <v>22576.315999999999</v>
      </c>
      <c r="F137" s="1">
        <v>13348</v>
      </c>
      <c r="G137" s="1">
        <v>40832.925999999999</v>
      </c>
      <c r="H137" s="1">
        <v>10513.534</v>
      </c>
      <c r="I137" s="1">
        <v>19492.192999999999</v>
      </c>
      <c r="J137" s="1">
        <v>10948.700999999999</v>
      </c>
    </row>
    <row r="138" spans="1:10" x14ac:dyDescent="0.35">
      <c r="A138">
        <v>2014</v>
      </c>
      <c r="B138">
        <v>2</v>
      </c>
      <c r="C138" s="1">
        <v>53969.101999999999</v>
      </c>
      <c r="D138" s="1">
        <v>12365.537</v>
      </c>
      <c r="E138" s="1">
        <v>23933.563999999998</v>
      </c>
      <c r="F138" s="1">
        <v>17670</v>
      </c>
      <c r="G138" s="1">
        <v>45990.741999999998</v>
      </c>
      <c r="H138" s="1">
        <v>10796.948</v>
      </c>
      <c r="I138" s="1">
        <v>19687.934000000001</v>
      </c>
      <c r="J138" s="1">
        <v>14284.56</v>
      </c>
    </row>
    <row r="139" spans="1:10" x14ac:dyDescent="0.35">
      <c r="A139">
        <v>1947</v>
      </c>
      <c r="B139">
        <v>3</v>
      </c>
      <c r="C139" s="1">
        <v>3657.6480000000001</v>
      </c>
      <c r="D139" s="1">
        <v>1372.1690000000001</v>
      </c>
      <c r="E139" s="1">
        <v>577.47900000000004</v>
      </c>
      <c r="F139" s="1">
        <v>1708</v>
      </c>
      <c r="G139" s="1">
        <v>101877.141</v>
      </c>
      <c r="H139" s="1">
        <v>33634.906000000003</v>
      </c>
      <c r="I139" s="1">
        <v>14443.41</v>
      </c>
      <c r="J139" s="1">
        <v>16890.822</v>
      </c>
    </row>
    <row r="140" spans="1:10" x14ac:dyDescent="0.35">
      <c r="A140">
        <v>1948</v>
      </c>
      <c r="B140">
        <v>3</v>
      </c>
      <c r="C140" s="1">
        <v>5309.86</v>
      </c>
      <c r="D140" s="1">
        <v>2317.4639999999999</v>
      </c>
      <c r="E140" s="1">
        <v>714.39599999999996</v>
      </c>
      <c r="F140" s="1">
        <v>2278</v>
      </c>
      <c r="G140" s="1">
        <v>116999.625</v>
      </c>
      <c r="H140" s="1">
        <v>35180.633000000002</v>
      </c>
      <c r="I140" s="1">
        <v>15446.674000000001</v>
      </c>
      <c r="J140" s="1">
        <v>19989.471000000001</v>
      </c>
    </row>
    <row r="141" spans="1:10" x14ac:dyDescent="0.35">
      <c r="A141">
        <v>1949</v>
      </c>
      <c r="B141">
        <v>3</v>
      </c>
      <c r="C141" s="1">
        <v>4717.9170000000004</v>
      </c>
      <c r="D141" s="1">
        <v>2191.6849999999999</v>
      </c>
      <c r="E141" s="1">
        <v>726.23199999999997</v>
      </c>
      <c r="F141" s="1">
        <v>1800</v>
      </c>
      <c r="G141" s="1">
        <v>107378.961</v>
      </c>
      <c r="H141" s="1">
        <v>36703.523000000001</v>
      </c>
      <c r="I141" s="1">
        <v>14146.896000000001</v>
      </c>
      <c r="J141" s="1">
        <v>15644.013000000001</v>
      </c>
    </row>
    <row r="142" spans="1:10" x14ac:dyDescent="0.35">
      <c r="A142">
        <v>1950</v>
      </c>
      <c r="B142">
        <v>3</v>
      </c>
      <c r="C142" s="1">
        <v>5149.55</v>
      </c>
      <c r="D142" s="1">
        <v>2847.3429999999998</v>
      </c>
      <c r="E142" s="1">
        <v>438.20800000000003</v>
      </c>
      <c r="F142" s="1">
        <v>1864</v>
      </c>
      <c r="G142" s="1">
        <v>115942.398</v>
      </c>
      <c r="H142" s="1">
        <v>38385.133000000002</v>
      </c>
      <c r="I142" s="1">
        <v>15087.114</v>
      </c>
      <c r="J142" s="1">
        <v>15805.986000000001</v>
      </c>
    </row>
    <row r="143" spans="1:10" x14ac:dyDescent="0.35">
      <c r="A143">
        <v>1951</v>
      </c>
      <c r="B143">
        <v>3</v>
      </c>
      <c r="C143" s="1">
        <v>5870.3620000000001</v>
      </c>
      <c r="D143" s="1">
        <v>2699.2069999999999</v>
      </c>
      <c r="E143" s="1">
        <v>905.15499999999997</v>
      </c>
      <c r="F143" s="1">
        <v>2266</v>
      </c>
      <c r="G143" s="1">
        <v>130147.375</v>
      </c>
      <c r="H143" s="1">
        <v>40021.531000000003</v>
      </c>
      <c r="I143" s="1">
        <v>17068.743999999999</v>
      </c>
      <c r="J143" s="1">
        <v>17692.067999999999</v>
      </c>
    </row>
    <row r="144" spans="1:10" x14ac:dyDescent="0.35">
      <c r="A144">
        <v>1952</v>
      </c>
      <c r="B144">
        <v>3</v>
      </c>
      <c r="C144" s="1">
        <v>6134.4889999999996</v>
      </c>
      <c r="D144" s="1">
        <v>3140.2629999999999</v>
      </c>
      <c r="E144" s="1">
        <v>743.226</v>
      </c>
      <c r="F144" s="1">
        <v>2251</v>
      </c>
      <c r="G144" s="1">
        <v>133581.984</v>
      </c>
      <c r="H144" s="1">
        <v>42251.355000000003</v>
      </c>
      <c r="I144" s="1">
        <v>18517.115000000002</v>
      </c>
      <c r="J144" s="1">
        <v>17278.169999999998</v>
      </c>
    </row>
    <row r="145" spans="1:10" x14ac:dyDescent="0.35">
      <c r="A145">
        <v>1953</v>
      </c>
      <c r="B145">
        <v>3</v>
      </c>
      <c r="C145" s="1">
        <v>6715.6019999999999</v>
      </c>
      <c r="D145" s="1">
        <v>3140.4960000000001</v>
      </c>
      <c r="E145" s="1">
        <v>1026.106</v>
      </c>
      <c r="F145" s="1">
        <v>2549</v>
      </c>
      <c r="G145" s="1">
        <v>139640.016</v>
      </c>
      <c r="H145" s="1">
        <v>44847.527000000002</v>
      </c>
      <c r="I145" s="1">
        <v>19552.607</v>
      </c>
      <c r="J145" s="1">
        <v>19001.118999999999</v>
      </c>
    </row>
    <row r="146" spans="1:10" x14ac:dyDescent="0.35">
      <c r="A146">
        <v>1954</v>
      </c>
      <c r="B146">
        <v>3</v>
      </c>
      <c r="C146" s="1">
        <v>6955.4740000000002</v>
      </c>
      <c r="D146" s="1">
        <v>3621.0259999999998</v>
      </c>
      <c r="E146" s="1">
        <v>938.44799999999998</v>
      </c>
      <c r="F146" s="1">
        <v>2396</v>
      </c>
      <c r="G146" s="1">
        <v>141364.28099999999</v>
      </c>
      <c r="H146" s="1">
        <v>47818.343999999997</v>
      </c>
      <c r="I146" s="1">
        <v>20063.182000000001</v>
      </c>
      <c r="J146" s="1">
        <v>18223.305</v>
      </c>
    </row>
    <row r="147" spans="1:10" x14ac:dyDescent="0.35">
      <c r="A147">
        <v>1955</v>
      </c>
      <c r="B147">
        <v>3</v>
      </c>
      <c r="C147" s="1">
        <v>7387.6080000000002</v>
      </c>
      <c r="D147" s="1">
        <v>3705.335</v>
      </c>
      <c r="E147" s="1">
        <v>1262.2739999999999</v>
      </c>
      <c r="F147" s="1">
        <v>2420</v>
      </c>
      <c r="G147" s="1">
        <v>151287.641</v>
      </c>
      <c r="H147" s="1">
        <v>51166.921999999999</v>
      </c>
      <c r="I147" s="1">
        <v>22047.521000000001</v>
      </c>
      <c r="J147" s="1">
        <v>17788.884999999998</v>
      </c>
    </row>
    <row r="148" spans="1:10" x14ac:dyDescent="0.35">
      <c r="A148">
        <v>1956</v>
      </c>
      <c r="B148">
        <v>3</v>
      </c>
      <c r="C148" s="1">
        <v>8000.2190000000001</v>
      </c>
      <c r="D148" s="1">
        <v>4035.7359999999999</v>
      </c>
      <c r="E148" s="1">
        <v>1223.4839999999999</v>
      </c>
      <c r="F148" s="1">
        <v>2741</v>
      </c>
      <c r="G148" s="1">
        <v>158507.766</v>
      </c>
      <c r="H148" s="1">
        <v>54552.641000000003</v>
      </c>
      <c r="I148" s="1">
        <v>22858.478999999999</v>
      </c>
      <c r="J148" s="1">
        <v>18907.359</v>
      </c>
    </row>
    <row r="149" spans="1:10" x14ac:dyDescent="0.35">
      <c r="A149">
        <v>1957</v>
      </c>
      <c r="B149">
        <v>3</v>
      </c>
      <c r="C149" s="1">
        <v>8811.8580000000002</v>
      </c>
      <c r="D149" s="1">
        <v>3984.6869999999999</v>
      </c>
      <c r="E149" s="1">
        <v>1486.172</v>
      </c>
      <c r="F149" s="1">
        <v>3341</v>
      </c>
      <c r="G149" s="1">
        <v>163500.25</v>
      </c>
      <c r="H149" s="1">
        <v>57513.211000000003</v>
      </c>
      <c r="I149" s="1">
        <v>22751.934000000001</v>
      </c>
      <c r="J149" s="1">
        <v>22468.057000000001</v>
      </c>
    </row>
    <row r="150" spans="1:10" x14ac:dyDescent="0.35">
      <c r="A150">
        <v>1958</v>
      </c>
      <c r="B150">
        <v>3</v>
      </c>
      <c r="C150" s="1">
        <v>8301.4290000000001</v>
      </c>
      <c r="D150" s="1">
        <v>4078.2629999999999</v>
      </c>
      <c r="E150" s="1">
        <v>1220.1659999999999</v>
      </c>
      <c r="F150" s="1">
        <v>3003</v>
      </c>
      <c r="G150" s="1">
        <v>155349.54699999999</v>
      </c>
      <c r="H150" s="1">
        <v>59897.413999999997</v>
      </c>
      <c r="I150" s="1">
        <v>20837.105</v>
      </c>
      <c r="J150" s="1">
        <v>20516.5</v>
      </c>
    </row>
    <row r="151" spans="1:10" x14ac:dyDescent="0.35">
      <c r="A151">
        <v>1959</v>
      </c>
      <c r="B151">
        <v>3</v>
      </c>
      <c r="C151" s="1">
        <v>8553.1299999999992</v>
      </c>
      <c r="D151" s="1">
        <v>4011.1260000000002</v>
      </c>
      <c r="E151" s="1">
        <v>1290.0039999999999</v>
      </c>
      <c r="F151" s="1">
        <v>3252</v>
      </c>
      <c r="G151" s="1">
        <v>160580</v>
      </c>
      <c r="H151" s="1">
        <v>61702.358999999997</v>
      </c>
      <c r="I151" s="1">
        <v>20477.028999999999</v>
      </c>
      <c r="J151" s="1">
        <v>22116.43</v>
      </c>
    </row>
    <row r="152" spans="1:10" x14ac:dyDescent="0.35">
      <c r="A152">
        <v>1960</v>
      </c>
      <c r="B152">
        <v>3</v>
      </c>
      <c r="C152" s="1">
        <v>8608.7849999999999</v>
      </c>
      <c r="D152" s="1">
        <v>3770.2469999999998</v>
      </c>
      <c r="E152" s="1">
        <v>1451.538</v>
      </c>
      <c r="F152" s="1">
        <v>3387</v>
      </c>
      <c r="G152" s="1">
        <v>161540.93799999999</v>
      </c>
      <c r="H152" s="1">
        <v>63680.612999999998</v>
      </c>
      <c r="I152" s="1">
        <v>19619.240000000002</v>
      </c>
      <c r="J152" s="1">
        <v>22865.050999999999</v>
      </c>
    </row>
    <row r="153" spans="1:10" x14ac:dyDescent="0.35">
      <c r="A153">
        <v>1961</v>
      </c>
      <c r="B153">
        <v>3</v>
      </c>
      <c r="C153" s="1">
        <v>8913.5229999999992</v>
      </c>
      <c r="D153" s="1">
        <v>4274.866</v>
      </c>
      <c r="E153" s="1">
        <v>1158.6569999999999</v>
      </c>
      <c r="F153" s="1">
        <v>3480</v>
      </c>
      <c r="G153" s="1">
        <v>165063.375</v>
      </c>
      <c r="H153" s="1">
        <v>65225.387000000002</v>
      </c>
      <c r="I153" s="1">
        <v>19077.099999999999</v>
      </c>
      <c r="J153" s="1">
        <v>23505.57</v>
      </c>
    </row>
    <row r="154" spans="1:10" x14ac:dyDescent="0.35">
      <c r="A154">
        <v>1962</v>
      </c>
      <c r="B154">
        <v>3</v>
      </c>
      <c r="C154" s="1">
        <v>9224.36</v>
      </c>
      <c r="D154" s="1">
        <v>4424.6909999999998</v>
      </c>
      <c r="E154" s="1">
        <v>1134.67</v>
      </c>
      <c r="F154" s="1">
        <v>3665</v>
      </c>
      <c r="G154" s="1">
        <v>168465.21900000001</v>
      </c>
      <c r="H154" s="1">
        <v>66762.25</v>
      </c>
      <c r="I154" s="1">
        <v>18757.805</v>
      </c>
      <c r="J154" s="1">
        <v>24765.186000000002</v>
      </c>
    </row>
    <row r="155" spans="1:10" x14ac:dyDescent="0.35">
      <c r="A155">
        <v>1963</v>
      </c>
      <c r="B155">
        <v>3</v>
      </c>
      <c r="C155" s="1">
        <v>9399.0740000000005</v>
      </c>
      <c r="D155" s="1">
        <v>4057.1759999999999</v>
      </c>
      <c r="E155" s="1">
        <v>1452.8979999999999</v>
      </c>
      <c r="F155" s="1">
        <v>3889</v>
      </c>
      <c r="G155" s="1">
        <v>174021.71900000001</v>
      </c>
      <c r="H155" s="1">
        <v>70024.093999999997</v>
      </c>
      <c r="I155" s="1">
        <v>18226.328000000001</v>
      </c>
      <c r="J155" s="1">
        <v>26800.359</v>
      </c>
    </row>
    <row r="156" spans="1:10" x14ac:dyDescent="0.35">
      <c r="A156">
        <v>1964</v>
      </c>
      <c r="B156">
        <v>3</v>
      </c>
      <c r="C156" s="1">
        <v>9543.2070000000003</v>
      </c>
      <c r="D156" s="1">
        <v>3959.6849999999999</v>
      </c>
      <c r="E156" s="1">
        <v>1622.5229999999999</v>
      </c>
      <c r="F156" s="1">
        <v>3961</v>
      </c>
      <c r="G156" s="1">
        <v>178998.484</v>
      </c>
      <c r="H156" s="1">
        <v>71114.898000000001</v>
      </c>
      <c r="I156" s="1">
        <v>17559.831999999999</v>
      </c>
      <c r="J156" s="1">
        <v>29982.59</v>
      </c>
    </row>
    <row r="157" spans="1:10" x14ac:dyDescent="0.35">
      <c r="A157">
        <v>1965</v>
      </c>
      <c r="B157">
        <v>3</v>
      </c>
      <c r="C157" s="1">
        <v>10076.306</v>
      </c>
      <c r="D157" s="1">
        <v>4615.6559999999999</v>
      </c>
      <c r="E157" s="1">
        <v>1174.6500000000001</v>
      </c>
      <c r="F157" s="1">
        <v>4286</v>
      </c>
      <c r="G157" s="1">
        <v>187214.125</v>
      </c>
      <c r="H157" s="1">
        <v>73121.773000000001</v>
      </c>
      <c r="I157" s="1">
        <v>17741.598000000002</v>
      </c>
      <c r="J157" s="1">
        <v>32765.078000000001</v>
      </c>
    </row>
    <row r="158" spans="1:10" x14ac:dyDescent="0.35">
      <c r="A158">
        <v>1966</v>
      </c>
      <c r="B158">
        <v>3</v>
      </c>
      <c r="C158" s="1">
        <v>10875.956</v>
      </c>
      <c r="D158" s="1">
        <v>4108.3900000000003</v>
      </c>
      <c r="E158" s="1">
        <v>1769.566</v>
      </c>
      <c r="F158" s="1">
        <v>4998</v>
      </c>
      <c r="G158" s="1">
        <v>199732.79699999999</v>
      </c>
      <c r="H158" s="1">
        <v>74847.218999999997</v>
      </c>
      <c r="I158" s="1">
        <v>17627.414000000001</v>
      </c>
      <c r="J158" s="1">
        <v>37757.796999999999</v>
      </c>
    </row>
    <row r="159" spans="1:10" x14ac:dyDescent="0.35">
      <c r="A159">
        <v>1967</v>
      </c>
      <c r="B159">
        <v>3</v>
      </c>
      <c r="C159" s="1">
        <v>11793.155000000001</v>
      </c>
      <c r="D159" s="1">
        <v>4568.9970000000003</v>
      </c>
      <c r="E159" s="1">
        <v>1860.1590000000001</v>
      </c>
      <c r="F159" s="1">
        <v>5364</v>
      </c>
      <c r="G159" s="1">
        <v>213152.42199999999</v>
      </c>
      <c r="H159" s="1">
        <v>76589.906000000003</v>
      </c>
      <c r="I159" s="1">
        <v>17761.298999999999</v>
      </c>
      <c r="J159" s="1">
        <v>40403.733999999997</v>
      </c>
    </row>
    <row r="160" spans="1:10" x14ac:dyDescent="0.35">
      <c r="A160">
        <v>1968</v>
      </c>
      <c r="B160">
        <v>3</v>
      </c>
      <c r="C160" s="1">
        <v>12300.971</v>
      </c>
      <c r="D160" s="1">
        <v>5499.7950000000001</v>
      </c>
      <c r="E160" s="1">
        <v>1457.175</v>
      </c>
      <c r="F160" s="1">
        <v>5344</v>
      </c>
      <c r="G160" s="1">
        <v>216823.32800000001</v>
      </c>
      <c r="H160" s="1">
        <v>77742.781000000003</v>
      </c>
      <c r="I160" s="1">
        <v>17291.789000000001</v>
      </c>
      <c r="J160" s="1">
        <v>39110.07</v>
      </c>
    </row>
    <row r="161" spans="1:10" x14ac:dyDescent="0.35">
      <c r="A161">
        <v>1969</v>
      </c>
      <c r="B161">
        <v>3</v>
      </c>
      <c r="C161" s="1">
        <v>13138.35</v>
      </c>
      <c r="D161" s="1">
        <v>5156.6149999999998</v>
      </c>
      <c r="E161" s="1">
        <v>2047.7339999999999</v>
      </c>
      <c r="F161" s="1">
        <v>5934</v>
      </c>
      <c r="G161" s="1">
        <v>225805.79699999999</v>
      </c>
      <c r="H161" s="1">
        <v>79335.835999999996</v>
      </c>
      <c r="I161" s="1">
        <v>17217.118999999999</v>
      </c>
      <c r="J161" s="1">
        <v>42659.957000000002</v>
      </c>
    </row>
    <row r="162" spans="1:10" x14ac:dyDescent="0.35">
      <c r="A162">
        <v>1970</v>
      </c>
      <c r="B162">
        <v>3</v>
      </c>
      <c r="C162" s="1">
        <v>13988.668</v>
      </c>
      <c r="D162" s="1">
        <v>5752.7529999999997</v>
      </c>
      <c r="E162" s="1">
        <v>1753.9159999999999</v>
      </c>
      <c r="F162" s="1">
        <v>6482</v>
      </c>
      <c r="G162" s="1">
        <v>230181.96900000001</v>
      </c>
      <c r="H162" s="1">
        <v>79912.695000000007</v>
      </c>
      <c r="I162" s="1">
        <v>17463.918000000001</v>
      </c>
      <c r="J162" s="1">
        <v>45641.457000000002</v>
      </c>
    </row>
    <row r="163" spans="1:10" x14ac:dyDescent="0.35">
      <c r="A163">
        <v>1971</v>
      </c>
      <c r="B163">
        <v>3</v>
      </c>
      <c r="C163" s="1">
        <v>14628.279</v>
      </c>
      <c r="D163" s="1">
        <v>5953.79</v>
      </c>
      <c r="E163" s="1">
        <v>1832.49</v>
      </c>
      <c r="F163" s="1">
        <v>6842</v>
      </c>
      <c r="G163" s="1">
        <v>228070.375</v>
      </c>
      <c r="H163" s="1">
        <v>80707.983999999997</v>
      </c>
      <c r="I163" s="1">
        <v>16849.280999999999</v>
      </c>
      <c r="J163" s="1">
        <v>46802.105000000003</v>
      </c>
    </row>
    <row r="164" spans="1:10" x14ac:dyDescent="0.35">
      <c r="A164">
        <v>1972</v>
      </c>
      <c r="B164">
        <v>3</v>
      </c>
      <c r="C164" s="1">
        <v>14601.732</v>
      </c>
      <c r="D164" s="1">
        <v>5349.982</v>
      </c>
      <c r="E164" s="1">
        <v>2502.75</v>
      </c>
      <c r="F164" s="1">
        <v>6749</v>
      </c>
      <c r="G164" s="1">
        <v>227792.90599999999</v>
      </c>
      <c r="H164" s="1">
        <v>80273.687999999995</v>
      </c>
      <c r="I164" s="1">
        <v>17988.153999999999</v>
      </c>
      <c r="J164" s="1">
        <v>45119.667999999998</v>
      </c>
    </row>
    <row r="165" spans="1:10" x14ac:dyDescent="0.35">
      <c r="A165">
        <v>1973</v>
      </c>
      <c r="B165">
        <v>3</v>
      </c>
      <c r="C165" s="1">
        <v>16759.616999999998</v>
      </c>
      <c r="D165" s="1">
        <v>6491.21</v>
      </c>
      <c r="E165" s="1">
        <v>2802.4070000000002</v>
      </c>
      <c r="F165" s="1">
        <v>7466</v>
      </c>
      <c r="G165" s="1">
        <v>226150.34400000001</v>
      </c>
      <c r="H165" s="1">
        <v>81103.679999999993</v>
      </c>
      <c r="I165" s="1">
        <v>17461.127</v>
      </c>
      <c r="J165" s="1">
        <v>46191.917999999998</v>
      </c>
    </row>
    <row r="166" spans="1:10" x14ac:dyDescent="0.35">
      <c r="A166">
        <v>1974</v>
      </c>
      <c r="B166">
        <v>3</v>
      </c>
      <c r="C166" s="1">
        <v>26968.398000000001</v>
      </c>
      <c r="D166" s="1">
        <v>11336.868</v>
      </c>
      <c r="E166" s="1">
        <v>3525.5309999999999</v>
      </c>
      <c r="F166" s="1">
        <v>12106</v>
      </c>
      <c r="G166" s="1">
        <v>221476.46900000001</v>
      </c>
      <c r="H166" s="1">
        <v>79019.366999999998</v>
      </c>
      <c r="I166" s="1">
        <v>18531.401999999998</v>
      </c>
      <c r="J166" s="1">
        <v>63130.995999999999</v>
      </c>
    </row>
    <row r="167" spans="1:10" x14ac:dyDescent="0.35">
      <c r="A167">
        <v>1975</v>
      </c>
      <c r="B167">
        <v>3</v>
      </c>
      <c r="C167" s="1">
        <v>31057.811000000002</v>
      </c>
      <c r="D167" s="1">
        <v>13097.165000000001</v>
      </c>
      <c r="E167" s="1">
        <v>4360.6459999999997</v>
      </c>
      <c r="F167" s="1">
        <v>13600</v>
      </c>
      <c r="G167" s="1">
        <v>209533.75</v>
      </c>
      <c r="H167" s="1">
        <v>80147.258000000002</v>
      </c>
      <c r="I167" s="1">
        <v>19445.280999999999</v>
      </c>
      <c r="J167" s="1">
        <v>63003.796999999999</v>
      </c>
    </row>
    <row r="168" spans="1:10" x14ac:dyDescent="0.35">
      <c r="A168">
        <v>1976</v>
      </c>
      <c r="B168">
        <v>3</v>
      </c>
      <c r="C168" s="1">
        <v>35096.961000000003</v>
      </c>
      <c r="D168" s="1">
        <v>15307.844999999999</v>
      </c>
      <c r="E168" s="1">
        <v>4932.1170000000002</v>
      </c>
      <c r="F168" s="1">
        <v>14857</v>
      </c>
      <c r="G168" s="1">
        <v>212101.609</v>
      </c>
      <c r="H168" s="1">
        <v>81793.952999999994</v>
      </c>
      <c r="I168" s="1">
        <v>20229.736000000001</v>
      </c>
      <c r="J168" s="1">
        <v>64185.425999999999</v>
      </c>
    </row>
    <row r="169" spans="1:10" x14ac:dyDescent="0.35">
      <c r="A169">
        <v>1977</v>
      </c>
      <c r="B169">
        <v>3</v>
      </c>
      <c r="C169" s="1">
        <v>41302.663999999997</v>
      </c>
      <c r="D169" s="1">
        <v>17618.900000000001</v>
      </c>
      <c r="E169" s="1">
        <v>5966.7629999999999</v>
      </c>
      <c r="F169" s="1">
        <v>17717</v>
      </c>
      <c r="G169" s="1">
        <v>216947.266</v>
      </c>
      <c r="H169" s="1">
        <v>83804.172000000006</v>
      </c>
      <c r="I169" s="1">
        <v>22335.625</v>
      </c>
      <c r="J169" s="1">
        <v>70718.077999999994</v>
      </c>
    </row>
    <row r="170" spans="1:10" x14ac:dyDescent="0.35">
      <c r="A170">
        <v>1978</v>
      </c>
      <c r="B170">
        <v>3</v>
      </c>
      <c r="C170" s="1">
        <v>45357.695</v>
      </c>
      <c r="D170" s="1">
        <v>19147.043000000001</v>
      </c>
      <c r="E170" s="1">
        <v>7590.6540000000005</v>
      </c>
      <c r="F170" s="1">
        <v>18620</v>
      </c>
      <c r="G170" s="1">
        <v>219620.54699999999</v>
      </c>
      <c r="H170" s="1">
        <v>88174.210999999996</v>
      </c>
      <c r="I170" s="1">
        <v>24090.041000000001</v>
      </c>
      <c r="J170" s="1">
        <v>68794.797000000006</v>
      </c>
    </row>
    <row r="171" spans="1:10" x14ac:dyDescent="0.35">
      <c r="A171">
        <v>1979</v>
      </c>
      <c r="B171">
        <v>3</v>
      </c>
      <c r="C171" s="1">
        <v>60776.805</v>
      </c>
      <c r="D171" s="1">
        <v>22768.898000000001</v>
      </c>
      <c r="E171" s="1">
        <v>9192.9060000000009</v>
      </c>
      <c r="F171" s="1">
        <v>28815</v>
      </c>
      <c r="G171" s="1">
        <v>215653.109</v>
      </c>
      <c r="H171" s="1">
        <v>94883.516000000003</v>
      </c>
      <c r="I171" s="1">
        <v>25870.605</v>
      </c>
      <c r="J171" s="1">
        <v>95036.281000000003</v>
      </c>
    </row>
    <row r="172" spans="1:10" x14ac:dyDescent="0.35">
      <c r="A172">
        <v>1980</v>
      </c>
      <c r="B172">
        <v>3</v>
      </c>
      <c r="C172" s="1">
        <v>89646.758000000002</v>
      </c>
      <c r="D172" s="1">
        <v>41282.156000000003</v>
      </c>
      <c r="E172" s="1">
        <v>12375.601000000001</v>
      </c>
      <c r="F172" s="1">
        <v>35989</v>
      </c>
      <c r="G172" s="1">
        <v>215810.766</v>
      </c>
      <c r="H172" s="1">
        <v>107042.17200000001</v>
      </c>
      <c r="I172" s="1">
        <v>30203.673999999999</v>
      </c>
      <c r="J172" s="1">
        <v>103008.18799999999</v>
      </c>
    </row>
    <row r="173" spans="1:10" x14ac:dyDescent="0.35">
      <c r="A173">
        <v>1981</v>
      </c>
      <c r="B173">
        <v>3</v>
      </c>
      <c r="C173" s="1">
        <v>116887.906</v>
      </c>
      <c r="D173" s="1">
        <v>50058.487999999998</v>
      </c>
      <c r="E173" s="1">
        <v>19097.421999999999</v>
      </c>
      <c r="F173" s="1">
        <v>47732</v>
      </c>
      <c r="G173" s="1">
        <v>216239.31299999999</v>
      </c>
      <c r="H173" s="1">
        <v>106770.023</v>
      </c>
      <c r="I173" s="1">
        <v>35469.019999999997</v>
      </c>
      <c r="J173" s="1">
        <v>121325.81299999999</v>
      </c>
    </row>
    <row r="174" spans="1:10" x14ac:dyDescent="0.35">
      <c r="A174">
        <v>1982</v>
      </c>
      <c r="B174">
        <v>3</v>
      </c>
      <c r="C174" s="1">
        <v>114727.25</v>
      </c>
      <c r="D174" s="1">
        <v>48596.296999999999</v>
      </c>
      <c r="E174" s="1">
        <v>20164.953000000001</v>
      </c>
      <c r="F174" s="1">
        <v>45966</v>
      </c>
      <c r="G174" s="1">
        <v>203457.70300000001</v>
      </c>
      <c r="H174" s="1">
        <v>121265.29700000001</v>
      </c>
      <c r="I174" s="1">
        <v>38033.711000000003</v>
      </c>
      <c r="J174" s="1">
        <v>112697.67200000001</v>
      </c>
    </row>
    <row r="175" spans="1:10" x14ac:dyDescent="0.35">
      <c r="A175">
        <v>1983</v>
      </c>
      <c r="B175">
        <v>3</v>
      </c>
      <c r="C175" s="1">
        <v>114573.641</v>
      </c>
      <c r="D175" s="1">
        <v>58317.328000000001</v>
      </c>
      <c r="E175" s="1">
        <v>9205.3130000000001</v>
      </c>
      <c r="F175" s="1">
        <v>47051</v>
      </c>
      <c r="G175" s="1">
        <v>194803.92199999999</v>
      </c>
      <c r="H175" s="1">
        <v>158106.34400000001</v>
      </c>
      <c r="I175" s="1">
        <v>35911.637000000002</v>
      </c>
      <c r="J175" s="1">
        <v>110151</v>
      </c>
    </row>
    <row r="176" spans="1:10" x14ac:dyDescent="0.35">
      <c r="A176">
        <v>1984</v>
      </c>
      <c r="B176">
        <v>3</v>
      </c>
      <c r="C176" s="1">
        <v>120674.55499999999</v>
      </c>
      <c r="D176" s="1">
        <v>52174.273000000001</v>
      </c>
      <c r="E176" s="1">
        <v>15500.281000000001</v>
      </c>
      <c r="F176" s="1">
        <v>53000</v>
      </c>
      <c r="G176" s="1">
        <v>210337.20300000001</v>
      </c>
      <c r="H176" s="1">
        <v>165615.266</v>
      </c>
      <c r="I176" s="1">
        <v>36273.629000000001</v>
      </c>
      <c r="J176" s="1">
        <v>121423.18</v>
      </c>
    </row>
    <row r="177" spans="1:10" x14ac:dyDescent="0.35">
      <c r="A177">
        <v>1985</v>
      </c>
      <c r="B177">
        <v>3</v>
      </c>
      <c r="C177" s="1">
        <v>112285.125</v>
      </c>
      <c r="D177" s="1">
        <v>49850.120999999999</v>
      </c>
      <c r="E177" s="1">
        <v>18371.004000000001</v>
      </c>
      <c r="F177" s="1">
        <v>44064</v>
      </c>
      <c r="G177" s="1">
        <v>209080.766</v>
      </c>
      <c r="H177" s="1">
        <v>166092.016</v>
      </c>
      <c r="I177" s="1">
        <v>35587.358999999997</v>
      </c>
      <c r="J177" s="1">
        <v>99214.202999999994</v>
      </c>
    </row>
    <row r="178" spans="1:10" x14ac:dyDescent="0.35">
      <c r="A178">
        <v>1986</v>
      </c>
      <c r="B178">
        <v>3</v>
      </c>
      <c r="C178" s="1">
        <v>68161.141000000003</v>
      </c>
      <c r="D178" s="1">
        <v>33602.961000000003</v>
      </c>
      <c r="E178" s="1">
        <v>9331.1759999999995</v>
      </c>
      <c r="F178" s="1">
        <v>25227</v>
      </c>
      <c r="G178" s="1">
        <v>198159.15599999999</v>
      </c>
      <c r="H178" s="1">
        <v>167449.65599999999</v>
      </c>
      <c r="I178" s="1">
        <v>29718.366999999998</v>
      </c>
      <c r="J178" s="1">
        <v>60698.73</v>
      </c>
    </row>
    <row r="179" spans="1:10" x14ac:dyDescent="0.35">
      <c r="A179">
        <v>1987</v>
      </c>
      <c r="B179">
        <v>3</v>
      </c>
      <c r="C179" s="1">
        <v>74397.891000000003</v>
      </c>
      <c r="D179" s="1">
        <v>39377.641000000003</v>
      </c>
      <c r="E179" s="1">
        <v>7042.2510000000002</v>
      </c>
      <c r="F179" s="1">
        <v>27978</v>
      </c>
      <c r="G179" s="1">
        <v>202693.18799999999</v>
      </c>
      <c r="H179" s="1">
        <v>164775.46900000001</v>
      </c>
      <c r="I179" s="1">
        <v>27167.805</v>
      </c>
      <c r="J179" s="1">
        <v>65238.07</v>
      </c>
    </row>
    <row r="180" spans="1:10" x14ac:dyDescent="0.35">
      <c r="A180">
        <v>1988</v>
      </c>
      <c r="B180">
        <v>3</v>
      </c>
      <c r="C180" s="1">
        <v>66709.25</v>
      </c>
      <c r="D180" s="1">
        <v>28305.046999999999</v>
      </c>
      <c r="E180" s="1">
        <v>12547.203</v>
      </c>
      <c r="F180" s="1">
        <v>25857</v>
      </c>
      <c r="G180" s="1">
        <v>207305.125</v>
      </c>
      <c r="H180" s="1">
        <v>137283.56299999999</v>
      </c>
      <c r="I180" s="1">
        <v>27134.787</v>
      </c>
      <c r="J180" s="1">
        <v>59507.042999999998</v>
      </c>
    </row>
    <row r="181" spans="1:10" x14ac:dyDescent="0.35">
      <c r="A181">
        <v>1989</v>
      </c>
      <c r="B181">
        <v>3</v>
      </c>
      <c r="C181" s="1">
        <v>72293.547000000006</v>
      </c>
      <c r="D181" s="1">
        <v>32499.68</v>
      </c>
      <c r="E181" s="1">
        <v>12917.862999999999</v>
      </c>
      <c r="F181" s="1">
        <v>26876</v>
      </c>
      <c r="G181" s="1">
        <v>197906.875</v>
      </c>
      <c r="H181" s="1">
        <v>136099.29699999999</v>
      </c>
      <c r="I181" s="1">
        <v>27627.995999999999</v>
      </c>
      <c r="J181" s="1">
        <v>59055.156000000003</v>
      </c>
    </row>
    <row r="182" spans="1:10" x14ac:dyDescent="0.35">
      <c r="A182">
        <v>1990</v>
      </c>
      <c r="B182">
        <v>3</v>
      </c>
      <c r="C182" s="1">
        <v>84775.75</v>
      </c>
      <c r="D182" s="1">
        <v>39308.809000000001</v>
      </c>
      <c r="E182" s="1">
        <v>13772.945</v>
      </c>
      <c r="F182" s="1">
        <v>31694</v>
      </c>
      <c r="G182" s="1">
        <v>200611.766</v>
      </c>
      <c r="H182" s="1">
        <v>134728.20300000001</v>
      </c>
      <c r="I182" s="1">
        <v>28664.965</v>
      </c>
      <c r="J182" s="1">
        <v>66104.914000000004</v>
      </c>
    </row>
    <row r="183" spans="1:10" x14ac:dyDescent="0.35">
      <c r="A183">
        <v>1991</v>
      </c>
      <c r="B183">
        <v>3</v>
      </c>
      <c r="C183" s="1">
        <v>76638.241999999998</v>
      </c>
      <c r="D183" s="1">
        <v>30385.615000000002</v>
      </c>
      <c r="E183" s="1">
        <v>13610.629000000001</v>
      </c>
      <c r="F183" s="1">
        <v>32642</v>
      </c>
      <c r="G183" s="1">
        <v>205188.84400000001</v>
      </c>
      <c r="H183" s="1">
        <v>133724.234</v>
      </c>
      <c r="I183" s="1">
        <v>27411.528999999999</v>
      </c>
      <c r="J183" s="1">
        <v>67467.241999999998</v>
      </c>
    </row>
    <row r="184" spans="1:10" x14ac:dyDescent="0.35">
      <c r="A184">
        <v>1992</v>
      </c>
      <c r="B184">
        <v>3</v>
      </c>
      <c r="C184" s="1">
        <v>75926.75</v>
      </c>
      <c r="D184" s="1">
        <v>33516.983999999997</v>
      </c>
      <c r="E184" s="1">
        <v>7803.7690000000002</v>
      </c>
      <c r="F184" s="1">
        <v>34606</v>
      </c>
      <c r="G184" s="1">
        <v>198981.21900000001</v>
      </c>
      <c r="H184" s="1">
        <v>136830.15599999999</v>
      </c>
      <c r="I184" s="1">
        <v>26137.188999999998</v>
      </c>
      <c r="J184" s="1">
        <v>69945.023000000001</v>
      </c>
    </row>
    <row r="185" spans="1:10" x14ac:dyDescent="0.35">
      <c r="A185">
        <v>1993</v>
      </c>
      <c r="B185">
        <v>3</v>
      </c>
      <c r="C185" s="1">
        <v>75787.491999999998</v>
      </c>
      <c r="D185" s="1">
        <v>30626.092000000001</v>
      </c>
      <c r="E185" s="1">
        <v>11116.397999999999</v>
      </c>
      <c r="F185" s="1">
        <v>34045</v>
      </c>
      <c r="G185" s="1">
        <v>199297.46900000001</v>
      </c>
      <c r="H185" s="1">
        <v>135229</v>
      </c>
      <c r="I185" s="1">
        <v>25421.74</v>
      </c>
      <c r="J185" s="1">
        <v>67787.672000000006</v>
      </c>
    </row>
    <row r="186" spans="1:10" x14ac:dyDescent="0.35">
      <c r="A186">
        <v>1994</v>
      </c>
      <c r="B186">
        <v>3</v>
      </c>
      <c r="C186" s="1">
        <v>69907.906000000003</v>
      </c>
      <c r="D186" s="1">
        <v>30571.605</v>
      </c>
      <c r="E186" s="1">
        <v>9999.2980000000007</v>
      </c>
      <c r="F186" s="1">
        <v>29337</v>
      </c>
      <c r="G186" s="1">
        <v>197686.45300000001</v>
      </c>
      <c r="H186" s="1">
        <v>135108.484</v>
      </c>
      <c r="I186" s="1">
        <v>24170.395</v>
      </c>
      <c r="J186" s="1">
        <v>57650.133000000002</v>
      </c>
    </row>
    <row r="187" spans="1:10" x14ac:dyDescent="0.35">
      <c r="A187">
        <v>1995</v>
      </c>
      <c r="B187">
        <v>3</v>
      </c>
      <c r="C187" s="1">
        <v>67991.547000000006</v>
      </c>
      <c r="D187" s="1">
        <v>28593.678</v>
      </c>
      <c r="E187" s="1">
        <v>12199.870999999999</v>
      </c>
      <c r="F187" s="1">
        <v>27198</v>
      </c>
      <c r="G187" s="1">
        <v>201452.5</v>
      </c>
      <c r="H187" s="1">
        <v>133098.21900000001</v>
      </c>
      <c r="I187" s="1">
        <v>23812.025000000001</v>
      </c>
      <c r="J187" s="1">
        <v>51654.195</v>
      </c>
    </row>
    <row r="188" spans="1:10" x14ac:dyDescent="0.35">
      <c r="A188">
        <v>1996</v>
      </c>
      <c r="B188">
        <v>3</v>
      </c>
      <c r="C188" s="1">
        <v>89777.437999999995</v>
      </c>
      <c r="D188" s="1">
        <v>39312.093999999997</v>
      </c>
      <c r="E188" s="1">
        <v>13342.341</v>
      </c>
      <c r="F188" s="1">
        <v>37123</v>
      </c>
      <c r="G188" s="1">
        <v>204325.234</v>
      </c>
      <c r="H188" s="1">
        <v>132685.07800000001</v>
      </c>
      <c r="I188" s="1">
        <v>22382.562999999998</v>
      </c>
      <c r="J188" s="1">
        <v>66853.358999999997</v>
      </c>
    </row>
    <row r="189" spans="1:10" x14ac:dyDescent="0.35">
      <c r="A189">
        <v>1997</v>
      </c>
      <c r="B189">
        <v>3</v>
      </c>
      <c r="C189" s="1">
        <v>95343.672000000006</v>
      </c>
      <c r="D189" s="1">
        <v>39834.434000000001</v>
      </c>
      <c r="E189" s="1">
        <v>12872.236000000001</v>
      </c>
      <c r="F189" s="1">
        <v>42637</v>
      </c>
      <c r="G189" s="1">
        <v>216055.40599999999</v>
      </c>
      <c r="H189" s="1">
        <v>132084.65599999999</v>
      </c>
      <c r="I189" s="1">
        <v>21738.243999999999</v>
      </c>
      <c r="J189" s="1">
        <v>76148.375</v>
      </c>
    </row>
    <row r="190" spans="1:10" x14ac:dyDescent="0.35">
      <c r="A190">
        <v>1998</v>
      </c>
      <c r="B190">
        <v>3</v>
      </c>
      <c r="C190" s="1">
        <v>70435.210999999996</v>
      </c>
      <c r="D190" s="1">
        <v>25251.039000000001</v>
      </c>
      <c r="E190" s="1">
        <v>11904.169</v>
      </c>
      <c r="F190" s="1">
        <v>33280</v>
      </c>
      <c r="G190" s="1">
        <v>209787.391</v>
      </c>
      <c r="H190" s="1">
        <v>145572.391</v>
      </c>
      <c r="I190" s="1">
        <v>20320.192999999999</v>
      </c>
      <c r="J190" s="1">
        <v>68363.429999999993</v>
      </c>
    </row>
    <row r="191" spans="1:10" x14ac:dyDescent="0.35">
      <c r="A191">
        <v>1999</v>
      </c>
      <c r="B191">
        <v>3</v>
      </c>
      <c r="C191" s="1">
        <v>83590.937999999995</v>
      </c>
      <c r="D191" s="1">
        <v>35121.688000000002</v>
      </c>
      <c r="E191" s="1">
        <v>7241.2470000000003</v>
      </c>
      <c r="F191" s="1">
        <v>41228</v>
      </c>
      <c r="G191" s="1">
        <v>206516.891</v>
      </c>
      <c r="H191" s="1">
        <v>148773.375</v>
      </c>
      <c r="I191" s="1">
        <v>18321.956999999999</v>
      </c>
      <c r="J191" s="1">
        <v>76136.656000000003</v>
      </c>
    </row>
    <row r="192" spans="1:10" x14ac:dyDescent="0.35">
      <c r="A192">
        <v>2000</v>
      </c>
      <c r="B192">
        <v>3</v>
      </c>
      <c r="C192" s="1">
        <v>142723.32800000001</v>
      </c>
      <c r="D192" s="1">
        <v>52212.050999999999</v>
      </c>
      <c r="E192" s="1">
        <v>13852.28</v>
      </c>
      <c r="F192" s="1">
        <v>76659</v>
      </c>
      <c r="G192" s="1">
        <v>220016.641</v>
      </c>
      <c r="H192" s="1">
        <v>144029.75</v>
      </c>
      <c r="I192" s="1">
        <v>18154.938999999998</v>
      </c>
      <c r="J192" s="1">
        <v>110380.133</v>
      </c>
    </row>
    <row r="193" spans="1:10" x14ac:dyDescent="0.35">
      <c r="A193">
        <v>2001</v>
      </c>
      <c r="B193">
        <v>3</v>
      </c>
      <c r="C193" s="1">
        <v>139851.891</v>
      </c>
      <c r="D193" s="1">
        <v>59844.773000000001</v>
      </c>
      <c r="E193" s="1">
        <v>14551.119000000001</v>
      </c>
      <c r="F193" s="1">
        <v>65456</v>
      </c>
      <c r="G193" s="1">
        <v>223646.81299999999</v>
      </c>
      <c r="H193" s="1">
        <v>145664.43799999999</v>
      </c>
      <c r="I193" s="1">
        <v>18528.974999999999</v>
      </c>
      <c r="J193" s="1">
        <v>94790.960999999996</v>
      </c>
    </row>
    <row r="194" spans="1:10" x14ac:dyDescent="0.35">
      <c r="A194">
        <v>2002</v>
      </c>
      <c r="B194">
        <v>3</v>
      </c>
      <c r="C194" s="1">
        <v>114647.32</v>
      </c>
      <c r="D194" s="1">
        <v>54741.953000000001</v>
      </c>
      <c r="E194" s="1">
        <v>13526.368</v>
      </c>
      <c r="F194" s="1">
        <v>46379</v>
      </c>
      <c r="G194" s="1">
        <v>207531.516</v>
      </c>
      <c r="H194" s="1">
        <v>145127.34400000001</v>
      </c>
      <c r="I194" s="1">
        <v>17032.197</v>
      </c>
      <c r="J194" s="1">
        <v>71818.570000000007</v>
      </c>
    </row>
    <row r="195" spans="1:10" x14ac:dyDescent="0.35">
      <c r="A195">
        <v>2003</v>
      </c>
      <c r="B195">
        <v>3</v>
      </c>
      <c r="C195" s="1">
        <v>163324.90599999999</v>
      </c>
      <c r="D195" s="1">
        <v>76722.554999999993</v>
      </c>
      <c r="E195" s="1">
        <v>13982.358</v>
      </c>
      <c r="F195" s="1">
        <v>72620</v>
      </c>
      <c r="G195" s="1">
        <v>206680.56299999999</v>
      </c>
      <c r="H195" s="1">
        <v>143637.29699999999</v>
      </c>
      <c r="I195" s="1">
        <v>18542.333999999999</v>
      </c>
      <c r="J195" s="1">
        <v>92576.773000000001</v>
      </c>
    </row>
    <row r="196" spans="1:10" x14ac:dyDescent="0.35">
      <c r="A196">
        <v>2004</v>
      </c>
      <c r="B196">
        <v>3</v>
      </c>
      <c r="C196" s="1">
        <v>195328.95300000001</v>
      </c>
      <c r="D196" s="1">
        <v>99639.741999999998</v>
      </c>
      <c r="E196" s="1">
        <v>10223.214</v>
      </c>
      <c r="F196" s="1">
        <v>85466</v>
      </c>
      <c r="G196" s="1">
        <v>206713.67199999999</v>
      </c>
      <c r="H196" s="1">
        <v>144640.71900000001</v>
      </c>
      <c r="I196" s="1">
        <v>19373.697</v>
      </c>
      <c r="J196" s="1">
        <v>95497</v>
      </c>
    </row>
    <row r="197" spans="1:10" x14ac:dyDescent="0.35">
      <c r="A197">
        <v>2005</v>
      </c>
      <c r="B197">
        <v>3</v>
      </c>
      <c r="C197" s="1">
        <v>255880.45300000001</v>
      </c>
      <c r="D197" s="1">
        <v>137397.57800000001</v>
      </c>
      <c r="E197" s="1">
        <v>14086.871999999999</v>
      </c>
      <c r="F197" s="1">
        <v>104396</v>
      </c>
      <c r="G197" s="1">
        <v>203975.609</v>
      </c>
      <c r="H197" s="1">
        <v>145215.92199999999</v>
      </c>
      <c r="I197" s="1">
        <v>20584.901999999998</v>
      </c>
      <c r="J197" s="1">
        <v>96653.108999999997</v>
      </c>
    </row>
    <row r="198" spans="1:10" x14ac:dyDescent="0.35">
      <c r="A198">
        <v>2006</v>
      </c>
      <c r="B198">
        <v>3</v>
      </c>
      <c r="C198" s="1">
        <v>264857.18800000002</v>
      </c>
      <c r="D198" s="1">
        <v>151008.875</v>
      </c>
      <c r="E198" s="1">
        <v>21072.322</v>
      </c>
      <c r="F198" s="1">
        <v>92776</v>
      </c>
      <c r="G198" s="1">
        <v>202658.45300000001</v>
      </c>
      <c r="H198" s="1">
        <v>146563.65599999999</v>
      </c>
      <c r="I198" s="1">
        <v>22380.613000000001</v>
      </c>
      <c r="J198" s="1">
        <v>82694.695000000007</v>
      </c>
    </row>
    <row r="199" spans="1:10" x14ac:dyDescent="0.35">
      <c r="A199">
        <v>2007</v>
      </c>
      <c r="B199">
        <v>3</v>
      </c>
      <c r="C199" s="1">
        <v>285683.40600000002</v>
      </c>
      <c r="D199" s="1">
        <v>174550.96900000001</v>
      </c>
      <c r="E199" s="1">
        <v>22779.449000000001</v>
      </c>
      <c r="F199" s="1">
        <v>88353</v>
      </c>
      <c r="G199" s="1">
        <v>205905.56299999999</v>
      </c>
      <c r="H199" s="1">
        <v>149079.06299999999</v>
      </c>
      <c r="I199" s="1">
        <v>24290.59</v>
      </c>
      <c r="J199" s="1">
        <v>75718.593999999997</v>
      </c>
    </row>
    <row r="200" spans="1:10" x14ac:dyDescent="0.35">
      <c r="A200">
        <v>2008</v>
      </c>
      <c r="B200">
        <v>3</v>
      </c>
      <c r="C200" s="1">
        <v>381748.875</v>
      </c>
      <c r="D200" s="1">
        <v>238949.71900000001</v>
      </c>
      <c r="E200" s="1">
        <v>27954.146000000001</v>
      </c>
      <c r="F200" s="1">
        <v>114845</v>
      </c>
      <c r="G200" s="1">
        <v>212643.15599999999</v>
      </c>
      <c r="H200" s="1">
        <v>151694.43799999999</v>
      </c>
      <c r="I200" s="1">
        <v>25672.317999999999</v>
      </c>
      <c r="J200" s="1">
        <v>83000.883000000002</v>
      </c>
    </row>
    <row r="201" spans="1:10" x14ac:dyDescent="0.35">
      <c r="A201">
        <v>2009</v>
      </c>
      <c r="B201">
        <v>3</v>
      </c>
      <c r="C201" s="1">
        <v>217340.84400000001</v>
      </c>
      <c r="D201" s="1">
        <v>152327.984</v>
      </c>
      <c r="E201" s="1">
        <v>25970.863000000001</v>
      </c>
      <c r="F201" s="1">
        <v>39042</v>
      </c>
      <c r="G201" s="1">
        <v>217340.84400000001</v>
      </c>
      <c r="H201" s="1">
        <v>152327.984</v>
      </c>
      <c r="I201" s="1">
        <v>25970.863000000001</v>
      </c>
      <c r="J201" s="1">
        <v>39042</v>
      </c>
    </row>
    <row r="202" spans="1:10" x14ac:dyDescent="0.35">
      <c r="A202">
        <v>2010</v>
      </c>
      <c r="B202">
        <v>3</v>
      </c>
      <c r="C202" s="1">
        <v>282465.40600000002</v>
      </c>
      <c r="D202" s="1">
        <v>173834.56299999999</v>
      </c>
      <c r="E202" s="1">
        <v>28283.857</v>
      </c>
      <c r="F202" s="1">
        <v>80347</v>
      </c>
      <c r="G202" s="1">
        <v>221526.891</v>
      </c>
      <c r="H202" s="1">
        <v>151639.09400000001</v>
      </c>
      <c r="I202" s="1">
        <v>25957.73</v>
      </c>
      <c r="J202" s="1">
        <v>70320.672000000006</v>
      </c>
    </row>
    <row r="203" spans="1:10" x14ac:dyDescent="0.35">
      <c r="A203">
        <v>2011</v>
      </c>
      <c r="B203">
        <v>3</v>
      </c>
      <c r="C203" s="1">
        <v>332313</v>
      </c>
      <c r="D203" s="1">
        <v>211135.95300000001</v>
      </c>
      <c r="E203" s="1">
        <v>30005.062999999998</v>
      </c>
      <c r="F203" s="1">
        <v>91172</v>
      </c>
      <c r="G203" s="1">
        <v>232674.06299999999</v>
      </c>
      <c r="H203" s="1">
        <v>153338.79699999999</v>
      </c>
      <c r="I203" s="1">
        <v>29175.338</v>
      </c>
      <c r="J203" s="1">
        <v>74817</v>
      </c>
    </row>
    <row r="204" spans="1:10" x14ac:dyDescent="0.35">
      <c r="A204">
        <v>2012</v>
      </c>
      <c r="B204">
        <v>3</v>
      </c>
      <c r="C204" s="1">
        <v>329681.06300000002</v>
      </c>
      <c r="D204" s="1">
        <v>220904.45300000001</v>
      </c>
      <c r="E204" s="1">
        <v>34940.605000000003</v>
      </c>
      <c r="F204" s="1">
        <v>73836</v>
      </c>
      <c r="G204" s="1">
        <v>255202.875</v>
      </c>
      <c r="H204" s="1">
        <v>156293.92199999999</v>
      </c>
      <c r="I204" s="1">
        <v>31878.141</v>
      </c>
      <c r="J204" s="1">
        <v>65020.52</v>
      </c>
    </row>
    <row r="205" spans="1:10" x14ac:dyDescent="0.35">
      <c r="A205">
        <v>2013</v>
      </c>
      <c r="B205">
        <v>3</v>
      </c>
      <c r="C205" s="1">
        <v>384326.56300000002</v>
      </c>
      <c r="D205" s="1">
        <v>262254.875</v>
      </c>
      <c r="E205" s="1">
        <v>38534.695</v>
      </c>
      <c r="F205" s="1">
        <v>83537</v>
      </c>
      <c r="G205" s="1">
        <v>281101.125</v>
      </c>
      <c r="H205" s="1">
        <v>159153.96900000001</v>
      </c>
      <c r="I205" s="1">
        <v>32070.787</v>
      </c>
      <c r="J205" s="1">
        <v>69971.601999999999</v>
      </c>
    </row>
    <row r="206" spans="1:10" x14ac:dyDescent="0.35">
      <c r="A206">
        <v>2014</v>
      </c>
      <c r="B206">
        <v>3</v>
      </c>
      <c r="C206" s="1">
        <v>424951.28100000002</v>
      </c>
      <c r="D206" s="1">
        <v>283589.34399999998</v>
      </c>
      <c r="E206" s="1">
        <v>42848.940999999999</v>
      </c>
      <c r="F206" s="1">
        <v>98513</v>
      </c>
      <c r="G206" s="1">
        <v>315941.93800000002</v>
      </c>
      <c r="H206" s="1">
        <v>162316.32800000001</v>
      </c>
      <c r="I206" s="1">
        <v>33566.641000000003</v>
      </c>
      <c r="J206" s="1">
        <v>80253.031000000003</v>
      </c>
    </row>
    <row r="207" spans="1:10" x14ac:dyDescent="0.35">
      <c r="A207">
        <v>1947</v>
      </c>
      <c r="B207">
        <v>4</v>
      </c>
      <c r="C207" s="1">
        <v>5536.2910000000002</v>
      </c>
      <c r="D207" s="1">
        <v>1377.405</v>
      </c>
      <c r="E207" s="1">
        <v>1889.885</v>
      </c>
      <c r="F207" s="1">
        <v>2269</v>
      </c>
      <c r="G207" s="1">
        <v>64232.652000000002</v>
      </c>
      <c r="H207" s="1">
        <v>17621.243999999999</v>
      </c>
      <c r="I207" s="1">
        <v>32807.065999999999</v>
      </c>
      <c r="J207" s="1">
        <v>23447.348000000002</v>
      </c>
    </row>
    <row r="208" spans="1:10" x14ac:dyDescent="0.35">
      <c r="A208">
        <v>1948</v>
      </c>
      <c r="B208">
        <v>4</v>
      </c>
      <c r="C208" s="1">
        <v>6101.3230000000003</v>
      </c>
      <c r="D208" s="1">
        <v>1677.857</v>
      </c>
      <c r="E208" s="1">
        <v>2148.4670000000001</v>
      </c>
      <c r="F208" s="1">
        <v>2275</v>
      </c>
      <c r="G208" s="1">
        <v>54850.641000000003</v>
      </c>
      <c r="H208" s="1">
        <v>18081.013999999999</v>
      </c>
      <c r="I208" s="1">
        <v>33480.101999999999</v>
      </c>
      <c r="J208" s="1">
        <v>20451.276999999998</v>
      </c>
    </row>
    <row r="209" spans="1:10" x14ac:dyDescent="0.35">
      <c r="A209">
        <v>1949</v>
      </c>
      <c r="B209">
        <v>4</v>
      </c>
      <c r="C209" s="1">
        <v>5649.634</v>
      </c>
      <c r="D209" s="1">
        <v>1125.664</v>
      </c>
      <c r="E209" s="1">
        <v>1791.97</v>
      </c>
      <c r="F209" s="1">
        <v>2732</v>
      </c>
      <c r="G209" s="1">
        <v>50762.277000000002</v>
      </c>
      <c r="H209" s="1">
        <v>18313.541000000001</v>
      </c>
      <c r="I209" s="1">
        <v>28658.101999999999</v>
      </c>
      <c r="J209" s="1">
        <v>24316.866999999998</v>
      </c>
    </row>
    <row r="210" spans="1:10" x14ac:dyDescent="0.35">
      <c r="A210">
        <v>1950</v>
      </c>
      <c r="B210">
        <v>4</v>
      </c>
      <c r="C210" s="1">
        <v>6473.9949999999999</v>
      </c>
      <c r="D210" s="1">
        <v>1546.412</v>
      </c>
      <c r="E210" s="1">
        <v>2008.5830000000001</v>
      </c>
      <c r="F210" s="1">
        <v>2919</v>
      </c>
      <c r="G210" s="1">
        <v>56741.741999999998</v>
      </c>
      <c r="H210" s="1">
        <v>18451.254000000001</v>
      </c>
      <c r="I210" s="1">
        <v>30013.384999999998</v>
      </c>
      <c r="J210" s="1">
        <v>25246.495999999999</v>
      </c>
    </row>
    <row r="211" spans="1:10" x14ac:dyDescent="0.35">
      <c r="A211">
        <v>1951</v>
      </c>
      <c r="B211">
        <v>4</v>
      </c>
      <c r="C211" s="1">
        <v>7345.5690000000004</v>
      </c>
      <c r="D211" s="1">
        <v>1580.7639999999999</v>
      </c>
      <c r="E211" s="1">
        <v>2295.8049999999998</v>
      </c>
      <c r="F211" s="1">
        <v>3469</v>
      </c>
      <c r="G211" s="1">
        <v>59070.800999999999</v>
      </c>
      <c r="H211" s="1">
        <v>18730.287</v>
      </c>
      <c r="I211" s="1">
        <v>30500.030999999999</v>
      </c>
      <c r="J211" s="1">
        <v>27291.322</v>
      </c>
    </row>
    <row r="212" spans="1:10" x14ac:dyDescent="0.35">
      <c r="A212">
        <v>1952</v>
      </c>
      <c r="B212">
        <v>4</v>
      </c>
      <c r="C212" s="1">
        <v>7098.1890000000003</v>
      </c>
      <c r="D212" s="1">
        <v>1205.4059999999999</v>
      </c>
      <c r="E212" s="1">
        <v>2235.7829999999999</v>
      </c>
      <c r="F212" s="1">
        <v>3657</v>
      </c>
      <c r="G212" s="1">
        <v>56245.690999999999</v>
      </c>
      <c r="H212" s="1">
        <v>19348.870999999999</v>
      </c>
      <c r="I212" s="1">
        <v>29183.484</v>
      </c>
      <c r="J212" s="1">
        <v>28496.842000000001</v>
      </c>
    </row>
    <row r="213" spans="1:10" x14ac:dyDescent="0.35">
      <c r="A213">
        <v>1953</v>
      </c>
      <c r="B213">
        <v>4</v>
      </c>
      <c r="C213" s="1">
        <v>7652.9669999999996</v>
      </c>
      <c r="D213" s="1">
        <v>1244.7909999999999</v>
      </c>
      <c r="E213" s="1">
        <v>2274.1759999999999</v>
      </c>
      <c r="F213" s="1">
        <v>4134</v>
      </c>
      <c r="G213" s="1">
        <v>59207.063000000002</v>
      </c>
      <c r="H213" s="1">
        <v>19443.072</v>
      </c>
      <c r="I213" s="1">
        <v>27688.883000000002</v>
      </c>
      <c r="J213" s="1">
        <v>31588.6</v>
      </c>
    </row>
    <row r="214" spans="1:10" x14ac:dyDescent="0.35">
      <c r="A214">
        <v>1954</v>
      </c>
      <c r="B214">
        <v>4</v>
      </c>
      <c r="C214" s="1">
        <v>7110.12</v>
      </c>
      <c r="D214" s="1">
        <v>1228.8800000000001</v>
      </c>
      <c r="E214" s="1">
        <v>1934.241</v>
      </c>
      <c r="F214" s="1">
        <v>3947</v>
      </c>
      <c r="G214" s="1">
        <v>57681.785000000003</v>
      </c>
      <c r="H214" s="1">
        <v>19619.021000000001</v>
      </c>
      <c r="I214" s="1">
        <v>24055.278999999999</v>
      </c>
      <c r="J214" s="1">
        <v>30401.293000000001</v>
      </c>
    </row>
    <row r="215" spans="1:10" x14ac:dyDescent="0.35">
      <c r="A215">
        <v>1955</v>
      </c>
      <c r="B215">
        <v>4</v>
      </c>
      <c r="C215" s="1">
        <v>8175.8509999999997</v>
      </c>
      <c r="D215" s="1">
        <v>1723.49</v>
      </c>
      <c r="E215" s="1">
        <v>2073.36</v>
      </c>
      <c r="F215" s="1">
        <v>4379</v>
      </c>
      <c r="G215" s="1">
        <v>64696.597999999998</v>
      </c>
      <c r="H215" s="1">
        <v>19794.669999999998</v>
      </c>
      <c r="I215" s="1">
        <v>25117.059000000001</v>
      </c>
      <c r="J215" s="1">
        <v>32769.589999999997</v>
      </c>
    </row>
    <row r="216" spans="1:10" x14ac:dyDescent="0.35">
      <c r="A216">
        <v>1956</v>
      </c>
      <c r="B216">
        <v>4</v>
      </c>
      <c r="C216" s="1">
        <v>8708.2160000000003</v>
      </c>
      <c r="D216" s="1">
        <v>1894.067</v>
      </c>
      <c r="E216" s="1">
        <v>2361.1489999999999</v>
      </c>
      <c r="F216" s="1">
        <v>4453</v>
      </c>
      <c r="G216" s="1">
        <v>63628.050999999999</v>
      </c>
      <c r="H216" s="1">
        <v>20245.782999999999</v>
      </c>
      <c r="I216" s="1">
        <v>26675.609</v>
      </c>
      <c r="J216" s="1">
        <v>31673.662</v>
      </c>
    </row>
    <row r="217" spans="1:10" x14ac:dyDescent="0.35">
      <c r="A217">
        <v>1957</v>
      </c>
      <c r="B217">
        <v>4</v>
      </c>
      <c r="C217" s="1">
        <v>7920.027</v>
      </c>
      <c r="D217" s="1">
        <v>1634.4680000000001</v>
      </c>
      <c r="E217" s="1">
        <v>2436.5590000000002</v>
      </c>
      <c r="F217" s="1">
        <v>3849</v>
      </c>
      <c r="G217" s="1">
        <v>58450.508000000002</v>
      </c>
      <c r="H217" s="1">
        <v>20657.574000000001</v>
      </c>
      <c r="I217" s="1">
        <v>26202.686000000002</v>
      </c>
      <c r="J217" s="1">
        <v>26799.888999999999</v>
      </c>
    </row>
    <row r="218" spans="1:10" x14ac:dyDescent="0.35">
      <c r="A218">
        <v>1958</v>
      </c>
      <c r="B218">
        <v>4</v>
      </c>
      <c r="C218" s="1">
        <v>6705.8869999999997</v>
      </c>
      <c r="D218" s="1">
        <v>1369.393</v>
      </c>
      <c r="E218" s="1">
        <v>2070.4929999999999</v>
      </c>
      <c r="F218" s="1">
        <v>3266</v>
      </c>
      <c r="G218" s="1">
        <v>51445.491999999998</v>
      </c>
      <c r="H218" s="1">
        <v>20573.474999999999</v>
      </c>
      <c r="I218" s="1">
        <v>22703.925999999999</v>
      </c>
      <c r="J218" s="1">
        <v>22829.581999999999</v>
      </c>
    </row>
    <row r="219" spans="1:10" x14ac:dyDescent="0.35">
      <c r="A219">
        <v>1959</v>
      </c>
      <c r="B219">
        <v>4</v>
      </c>
      <c r="C219" s="1">
        <v>7048.1189999999997</v>
      </c>
      <c r="D219" s="1">
        <v>1282.6379999999999</v>
      </c>
      <c r="E219" s="1">
        <v>1969.481</v>
      </c>
      <c r="F219" s="1">
        <v>3796</v>
      </c>
      <c r="G219" s="1">
        <v>53474.815999999999</v>
      </c>
      <c r="H219" s="1">
        <v>20278.34</v>
      </c>
      <c r="I219" s="1">
        <v>22305.245999999999</v>
      </c>
      <c r="J219" s="1">
        <v>26096.521000000001</v>
      </c>
    </row>
    <row r="220" spans="1:10" x14ac:dyDescent="0.35">
      <c r="A220">
        <v>1960</v>
      </c>
      <c r="B220">
        <v>4</v>
      </c>
      <c r="C220" s="1">
        <v>7504.7089999999998</v>
      </c>
      <c r="D220" s="1">
        <v>1440.059</v>
      </c>
      <c r="E220" s="1">
        <v>2143.6509999999998</v>
      </c>
      <c r="F220" s="1">
        <v>3921</v>
      </c>
      <c r="G220" s="1">
        <v>57386.796999999999</v>
      </c>
      <c r="H220" s="1">
        <v>20095.57</v>
      </c>
      <c r="I220" s="1">
        <v>22522.25</v>
      </c>
      <c r="J220" s="1">
        <v>26698.896000000001</v>
      </c>
    </row>
    <row r="221" spans="1:10" x14ac:dyDescent="0.35">
      <c r="A221">
        <v>1961</v>
      </c>
      <c r="B221">
        <v>4</v>
      </c>
      <c r="C221" s="1">
        <v>7430.3490000000002</v>
      </c>
      <c r="D221" s="1">
        <v>1424.998</v>
      </c>
      <c r="E221" s="1">
        <v>2048.3510000000001</v>
      </c>
      <c r="F221" s="1">
        <v>3957</v>
      </c>
      <c r="G221" s="1">
        <v>57320.616999999998</v>
      </c>
      <c r="H221" s="1">
        <v>20276.046999999999</v>
      </c>
      <c r="I221" s="1">
        <v>21497.125</v>
      </c>
      <c r="J221" s="1">
        <v>26960.550999999999</v>
      </c>
    </row>
    <row r="222" spans="1:10" x14ac:dyDescent="0.35">
      <c r="A222">
        <v>1962</v>
      </c>
      <c r="B222">
        <v>4</v>
      </c>
      <c r="C222" s="1">
        <v>7418.585</v>
      </c>
      <c r="D222" s="1">
        <v>1408.431</v>
      </c>
      <c r="E222" s="1">
        <v>2070.154</v>
      </c>
      <c r="F222" s="1">
        <v>3940</v>
      </c>
      <c r="G222" s="1">
        <v>57188.773000000001</v>
      </c>
      <c r="H222" s="1">
        <v>20714.756000000001</v>
      </c>
      <c r="I222" s="1">
        <v>21464.076000000001</v>
      </c>
      <c r="J222" s="1">
        <v>26711.865000000002</v>
      </c>
    </row>
    <row r="223" spans="1:10" x14ac:dyDescent="0.35">
      <c r="A223">
        <v>1963</v>
      </c>
      <c r="B223">
        <v>4</v>
      </c>
      <c r="C223" s="1">
        <v>7488.2749999999996</v>
      </c>
      <c r="D223" s="1">
        <v>1620.0229999999999</v>
      </c>
      <c r="E223" s="1">
        <v>2109.252</v>
      </c>
      <c r="F223" s="1">
        <v>3759</v>
      </c>
      <c r="G223" s="1">
        <v>57621.313000000002</v>
      </c>
      <c r="H223" s="1">
        <v>21335.195</v>
      </c>
      <c r="I223" s="1">
        <v>21799.35</v>
      </c>
      <c r="J223" s="1">
        <v>25439.901999999998</v>
      </c>
    </row>
    <row r="224" spans="1:10" x14ac:dyDescent="0.35">
      <c r="A224">
        <v>1964</v>
      </c>
      <c r="B224">
        <v>4</v>
      </c>
      <c r="C224" s="1">
        <v>8160.8649999999998</v>
      </c>
      <c r="D224" s="1">
        <v>1762.4290000000001</v>
      </c>
      <c r="E224" s="1">
        <v>2224.4360000000001</v>
      </c>
      <c r="F224" s="1">
        <v>4174</v>
      </c>
      <c r="G224" s="1">
        <v>59371.512000000002</v>
      </c>
      <c r="H224" s="1">
        <v>21983.041000000001</v>
      </c>
      <c r="I224" s="1">
        <v>22378.081999999999</v>
      </c>
      <c r="J224" s="1">
        <v>27737.903999999999</v>
      </c>
    </row>
    <row r="225" spans="1:10" x14ac:dyDescent="0.35">
      <c r="A225">
        <v>1965</v>
      </c>
      <c r="B225">
        <v>4</v>
      </c>
      <c r="C225" s="1">
        <v>8762.5169999999998</v>
      </c>
      <c r="D225" s="1">
        <v>1612.72</v>
      </c>
      <c r="E225" s="1">
        <v>2381.797</v>
      </c>
      <c r="F225" s="1">
        <v>4768</v>
      </c>
      <c r="G225" s="1">
        <v>64441.707000000002</v>
      </c>
      <c r="H225" s="1">
        <v>22928.625</v>
      </c>
      <c r="I225" s="1">
        <v>22551.65</v>
      </c>
      <c r="J225" s="1">
        <v>31447.039000000001</v>
      </c>
    </row>
    <row r="226" spans="1:10" x14ac:dyDescent="0.35">
      <c r="A226">
        <v>1966</v>
      </c>
      <c r="B226">
        <v>4</v>
      </c>
      <c r="C226" s="1">
        <v>9174.6149999999998</v>
      </c>
      <c r="D226" s="1">
        <v>1895.11</v>
      </c>
      <c r="E226" s="1">
        <v>2558.5050000000001</v>
      </c>
      <c r="F226" s="1">
        <v>4721</v>
      </c>
      <c r="G226" s="1">
        <v>66839.116999999998</v>
      </c>
      <c r="H226" s="1">
        <v>24026.798999999999</v>
      </c>
      <c r="I226" s="1">
        <v>23044.17</v>
      </c>
      <c r="J226" s="1">
        <v>30602.190999999999</v>
      </c>
    </row>
    <row r="227" spans="1:10" x14ac:dyDescent="0.35">
      <c r="A227">
        <v>1967</v>
      </c>
      <c r="B227">
        <v>4</v>
      </c>
      <c r="C227" s="1">
        <v>8933.5969999999998</v>
      </c>
      <c r="D227" s="1">
        <v>1383.2940000000001</v>
      </c>
      <c r="E227" s="1">
        <v>2618.3029999999999</v>
      </c>
      <c r="F227" s="1">
        <v>4932</v>
      </c>
      <c r="G227" s="1">
        <v>64057.237999999998</v>
      </c>
      <c r="H227" s="1">
        <v>25118.986000000001</v>
      </c>
      <c r="I227" s="1">
        <v>22382.280999999999</v>
      </c>
      <c r="J227" s="1">
        <v>31416.011999999999</v>
      </c>
    </row>
    <row r="228" spans="1:10" x14ac:dyDescent="0.35">
      <c r="A228">
        <v>1968</v>
      </c>
      <c r="B228">
        <v>4</v>
      </c>
      <c r="C228" s="1">
        <v>9622.4879999999994</v>
      </c>
      <c r="D228" s="1">
        <v>1661.461</v>
      </c>
      <c r="E228" s="1">
        <v>2605.027</v>
      </c>
      <c r="F228" s="1">
        <v>5356</v>
      </c>
      <c r="G228" s="1">
        <v>66627.218999999997</v>
      </c>
      <c r="H228" s="1">
        <v>26012.184000000001</v>
      </c>
      <c r="I228" s="1">
        <v>21925.039000000001</v>
      </c>
      <c r="J228" s="1">
        <v>33174.358999999997</v>
      </c>
    </row>
    <row r="229" spans="1:10" x14ac:dyDescent="0.35">
      <c r="A229">
        <v>1969</v>
      </c>
      <c r="B229">
        <v>4</v>
      </c>
      <c r="C229" s="1">
        <v>10571.342000000001</v>
      </c>
      <c r="D229" s="1">
        <v>1465.6310000000001</v>
      </c>
      <c r="E229" s="1">
        <v>3073.7109999999998</v>
      </c>
      <c r="F229" s="1">
        <v>6032</v>
      </c>
      <c r="G229" s="1">
        <v>68793.047000000006</v>
      </c>
      <c r="H229" s="1">
        <v>26775.348000000002</v>
      </c>
      <c r="I229" s="1">
        <v>22956.809000000001</v>
      </c>
      <c r="J229" s="1">
        <v>35813.097999999998</v>
      </c>
    </row>
    <row r="230" spans="1:10" x14ac:dyDescent="0.35">
      <c r="A230">
        <v>1970</v>
      </c>
      <c r="B230">
        <v>4</v>
      </c>
      <c r="C230" s="1">
        <v>12573.968000000001</v>
      </c>
      <c r="D230" s="1">
        <v>2243.8530000000001</v>
      </c>
      <c r="E230" s="1">
        <v>3471.1149999999998</v>
      </c>
      <c r="F230" s="1">
        <v>6859</v>
      </c>
      <c r="G230" s="1">
        <v>72384.125</v>
      </c>
      <c r="H230" s="1">
        <v>27777.991999999998</v>
      </c>
      <c r="I230" s="1">
        <v>23659.901999999998</v>
      </c>
      <c r="J230" s="1">
        <v>38703.305</v>
      </c>
    </row>
    <row r="231" spans="1:10" x14ac:dyDescent="0.35">
      <c r="A231">
        <v>1971</v>
      </c>
      <c r="B231">
        <v>4</v>
      </c>
      <c r="C231" s="1">
        <v>12081.602000000001</v>
      </c>
      <c r="D231" s="1">
        <v>1917.1379999999999</v>
      </c>
      <c r="E231" s="1">
        <v>3622.4639999999999</v>
      </c>
      <c r="F231" s="1">
        <v>6542</v>
      </c>
      <c r="G231" s="1">
        <v>66779</v>
      </c>
      <c r="H231" s="1">
        <v>29313.460999999999</v>
      </c>
      <c r="I231" s="1">
        <v>22645.381000000001</v>
      </c>
      <c r="J231" s="1">
        <v>35517.671999999999</v>
      </c>
    </row>
    <row r="232" spans="1:10" x14ac:dyDescent="0.35">
      <c r="A232">
        <v>1972</v>
      </c>
      <c r="B232">
        <v>4</v>
      </c>
      <c r="C232" s="1">
        <v>12718.743</v>
      </c>
      <c r="D232" s="1">
        <v>1938.472</v>
      </c>
      <c r="E232" s="1">
        <v>4069.2710000000002</v>
      </c>
      <c r="F232" s="1">
        <v>6711</v>
      </c>
      <c r="G232" s="1">
        <v>66936.562999999995</v>
      </c>
      <c r="H232" s="1">
        <v>31265.182000000001</v>
      </c>
      <c r="I232" s="1">
        <v>23205.745999999999</v>
      </c>
      <c r="J232" s="1">
        <v>35615.347999999998</v>
      </c>
    </row>
    <row r="233" spans="1:10" x14ac:dyDescent="0.35">
      <c r="A233">
        <v>1973</v>
      </c>
      <c r="B233">
        <v>4</v>
      </c>
      <c r="C233" s="1">
        <v>15573.141</v>
      </c>
      <c r="D233" s="1">
        <v>2914.6729999999998</v>
      </c>
      <c r="E233" s="1">
        <v>4500.4679999999998</v>
      </c>
      <c r="F233" s="1">
        <v>8158</v>
      </c>
      <c r="G233" s="1">
        <v>74448.141000000003</v>
      </c>
      <c r="H233" s="1">
        <v>33150.449000000001</v>
      </c>
      <c r="I233" s="1">
        <v>23835.263999999999</v>
      </c>
      <c r="J233" s="1">
        <v>40396.137000000002</v>
      </c>
    </row>
    <row r="234" spans="1:10" x14ac:dyDescent="0.35">
      <c r="A234">
        <v>1974</v>
      </c>
      <c r="B234">
        <v>4</v>
      </c>
      <c r="C234" s="1">
        <v>23594.949000000001</v>
      </c>
      <c r="D234" s="1">
        <v>5680.4549999999999</v>
      </c>
      <c r="E234" s="1">
        <v>5389.4949999999999</v>
      </c>
      <c r="F234" s="1">
        <v>12525</v>
      </c>
      <c r="G234" s="1">
        <v>79367.945000000007</v>
      </c>
      <c r="H234" s="1">
        <v>35495.18</v>
      </c>
      <c r="I234" s="1">
        <v>26578.153999999999</v>
      </c>
      <c r="J234" s="1">
        <v>50985.101999999999</v>
      </c>
    </row>
    <row r="235" spans="1:10" x14ac:dyDescent="0.35">
      <c r="A235">
        <v>1975</v>
      </c>
      <c r="B235">
        <v>4</v>
      </c>
      <c r="C235" s="1">
        <v>27709.945</v>
      </c>
      <c r="D235" s="1">
        <v>5654.192</v>
      </c>
      <c r="E235" s="1">
        <v>6749.7539999999999</v>
      </c>
      <c r="F235" s="1">
        <v>15306</v>
      </c>
      <c r="G235" s="1">
        <v>75332.741999999998</v>
      </c>
      <c r="H235" s="1">
        <v>38290.563000000002</v>
      </c>
      <c r="I235" s="1">
        <v>27831.83</v>
      </c>
      <c r="J235" s="1">
        <v>54382.66</v>
      </c>
    </row>
    <row r="236" spans="1:10" x14ac:dyDescent="0.35">
      <c r="A236">
        <v>1976</v>
      </c>
      <c r="B236">
        <v>4</v>
      </c>
      <c r="C236" s="1">
        <v>28857.393</v>
      </c>
      <c r="D236" s="1">
        <v>5193.6719999999996</v>
      </c>
      <c r="E236" s="1">
        <v>7531.72</v>
      </c>
      <c r="F236" s="1">
        <v>16132</v>
      </c>
      <c r="G236" s="1">
        <v>76291.866999999998</v>
      </c>
      <c r="H236" s="1">
        <v>41530.910000000003</v>
      </c>
      <c r="I236" s="1">
        <v>28515.631000000001</v>
      </c>
      <c r="J236" s="1">
        <v>54643.995999999999</v>
      </c>
    </row>
    <row r="237" spans="1:10" x14ac:dyDescent="0.35">
      <c r="A237">
        <v>1977</v>
      </c>
      <c r="B237">
        <v>4</v>
      </c>
      <c r="C237" s="1">
        <v>29608.809000000001</v>
      </c>
      <c r="D237" s="1">
        <v>6153.143</v>
      </c>
      <c r="E237" s="1">
        <v>8449.6659999999993</v>
      </c>
      <c r="F237" s="1">
        <v>15006</v>
      </c>
      <c r="G237" s="1">
        <v>76517.039000000004</v>
      </c>
      <c r="H237" s="1">
        <v>45362.805</v>
      </c>
      <c r="I237" s="1">
        <v>29461.381000000001</v>
      </c>
      <c r="J237" s="1">
        <v>47669.875</v>
      </c>
    </row>
    <row r="238" spans="1:10" x14ac:dyDescent="0.35">
      <c r="A238">
        <v>1978</v>
      </c>
      <c r="B238">
        <v>4</v>
      </c>
      <c r="C238" s="1">
        <v>33729.648000000001</v>
      </c>
      <c r="D238" s="1">
        <v>6661.1769999999997</v>
      </c>
      <c r="E238" s="1">
        <v>9629.4740000000002</v>
      </c>
      <c r="F238" s="1">
        <v>17439</v>
      </c>
      <c r="G238" s="1">
        <v>79838.187999999995</v>
      </c>
      <c r="H238" s="1">
        <v>50069.366999999998</v>
      </c>
      <c r="I238" s="1">
        <v>28905.528999999999</v>
      </c>
      <c r="J238" s="1">
        <v>51255</v>
      </c>
    </row>
    <row r="239" spans="1:10" x14ac:dyDescent="0.35">
      <c r="A239">
        <v>1979</v>
      </c>
      <c r="B239">
        <v>4</v>
      </c>
      <c r="C239" s="1">
        <v>42967.620999999999</v>
      </c>
      <c r="D239" s="1">
        <v>7731.7510000000002</v>
      </c>
      <c r="E239" s="1">
        <v>11650.870999999999</v>
      </c>
      <c r="F239" s="1">
        <v>23585</v>
      </c>
      <c r="G239" s="1">
        <v>90198.851999999999</v>
      </c>
      <c r="H239" s="1">
        <v>54863.309000000001</v>
      </c>
      <c r="I239" s="1">
        <v>31118.386999999999</v>
      </c>
      <c r="J239" s="1">
        <v>62255.832000000002</v>
      </c>
    </row>
    <row r="240" spans="1:10" x14ac:dyDescent="0.35">
      <c r="A240">
        <v>1980</v>
      </c>
      <c r="B240">
        <v>4</v>
      </c>
      <c r="C240" s="1">
        <v>47965.991999999998</v>
      </c>
      <c r="D240" s="1">
        <v>7830.7150000000001</v>
      </c>
      <c r="E240" s="1">
        <v>12806.276</v>
      </c>
      <c r="F240" s="1">
        <v>27329</v>
      </c>
      <c r="G240" s="1">
        <v>90270.266000000003</v>
      </c>
      <c r="H240" s="1">
        <v>57597.421999999999</v>
      </c>
      <c r="I240" s="1">
        <v>30258.666000000001</v>
      </c>
      <c r="J240" s="1">
        <v>63508.546999999999</v>
      </c>
    </row>
    <row r="241" spans="1:10" x14ac:dyDescent="0.35">
      <c r="A241">
        <v>1981</v>
      </c>
      <c r="B241">
        <v>4</v>
      </c>
      <c r="C241" s="1">
        <v>49583.398000000001</v>
      </c>
      <c r="D241" s="1">
        <v>7279.6170000000002</v>
      </c>
      <c r="E241" s="1">
        <v>13862.782999999999</v>
      </c>
      <c r="F241" s="1">
        <v>28441</v>
      </c>
      <c r="G241" s="1">
        <v>88282.960999999996</v>
      </c>
      <c r="H241" s="1">
        <v>58924.648000000001</v>
      </c>
      <c r="I241" s="1">
        <v>29558.978999999999</v>
      </c>
      <c r="J241" s="1">
        <v>60807.745999999999</v>
      </c>
    </row>
    <row r="242" spans="1:10" x14ac:dyDescent="0.35">
      <c r="A242">
        <v>1982</v>
      </c>
      <c r="B242">
        <v>4</v>
      </c>
      <c r="C242" s="1">
        <v>41903.480000000003</v>
      </c>
      <c r="D242" s="1">
        <v>6598.4409999999998</v>
      </c>
      <c r="E242" s="1">
        <v>13559.038</v>
      </c>
      <c r="F242" s="1">
        <v>21746</v>
      </c>
      <c r="G242" s="1">
        <v>75092.851999999999</v>
      </c>
      <c r="H242" s="1">
        <v>59925.195</v>
      </c>
      <c r="I242" s="1">
        <v>27083.916000000001</v>
      </c>
      <c r="J242" s="1">
        <v>45424.351999999999</v>
      </c>
    </row>
    <row r="243" spans="1:10" x14ac:dyDescent="0.35">
      <c r="A243">
        <v>1983</v>
      </c>
      <c r="B243">
        <v>4</v>
      </c>
      <c r="C243" s="1">
        <v>41866.141000000003</v>
      </c>
      <c r="D243" s="1">
        <v>6879.8969999999999</v>
      </c>
      <c r="E243" s="1">
        <v>12171.242</v>
      </c>
      <c r="F243" s="1">
        <v>22815</v>
      </c>
      <c r="G243" s="1">
        <v>76169.085999999996</v>
      </c>
      <c r="H243" s="1">
        <v>58879.491999999998</v>
      </c>
      <c r="I243" s="1">
        <v>22688.206999999999</v>
      </c>
      <c r="J243" s="1">
        <v>46264.754000000001</v>
      </c>
    </row>
    <row r="244" spans="1:10" x14ac:dyDescent="0.35">
      <c r="A244">
        <v>1984</v>
      </c>
      <c r="B244">
        <v>4</v>
      </c>
      <c r="C244" s="1">
        <v>46834.116999999998</v>
      </c>
      <c r="D244" s="1">
        <v>8216.99</v>
      </c>
      <c r="E244" s="1">
        <v>12762.125</v>
      </c>
      <c r="F244" s="1">
        <v>25855</v>
      </c>
      <c r="G244" s="1">
        <v>86775.468999999997</v>
      </c>
      <c r="H244" s="1">
        <v>57007.644999999997</v>
      </c>
      <c r="I244" s="1">
        <v>23949.506000000001</v>
      </c>
      <c r="J244" s="1">
        <v>51836.483999999997</v>
      </c>
    </row>
    <row r="245" spans="1:10" x14ac:dyDescent="0.35">
      <c r="A245">
        <v>1985</v>
      </c>
      <c r="B245">
        <v>4</v>
      </c>
      <c r="C245" s="1">
        <v>44451.296999999999</v>
      </c>
      <c r="D245" s="1">
        <v>7276.5810000000001</v>
      </c>
      <c r="E245" s="1">
        <v>12322.715</v>
      </c>
      <c r="F245" s="1">
        <v>24852</v>
      </c>
      <c r="G245" s="1">
        <v>83747.366999999998</v>
      </c>
      <c r="H245" s="1">
        <v>56129.16</v>
      </c>
      <c r="I245" s="1">
        <v>23386.434000000001</v>
      </c>
      <c r="J245" s="1">
        <v>49312.461000000003</v>
      </c>
    </row>
    <row r="246" spans="1:10" x14ac:dyDescent="0.35">
      <c r="A246">
        <v>1986</v>
      </c>
      <c r="B246">
        <v>4</v>
      </c>
      <c r="C246" s="1">
        <v>42719.050999999999</v>
      </c>
      <c r="D246" s="1">
        <v>6859.1189999999997</v>
      </c>
      <c r="E246" s="1">
        <v>11278.933999999999</v>
      </c>
      <c r="F246" s="1">
        <v>24581</v>
      </c>
      <c r="G246" s="1">
        <v>83371.991999999998</v>
      </c>
      <c r="H246" s="1">
        <v>54463.398000000001</v>
      </c>
      <c r="I246" s="1">
        <v>21667.846000000001</v>
      </c>
      <c r="J246" s="1">
        <v>49459.745999999999</v>
      </c>
    </row>
    <row r="247" spans="1:10" x14ac:dyDescent="0.35">
      <c r="A247">
        <v>1987</v>
      </c>
      <c r="B247">
        <v>4</v>
      </c>
      <c r="C247" s="1">
        <v>43391.383000000002</v>
      </c>
      <c r="D247" s="1">
        <v>6534.2640000000001</v>
      </c>
      <c r="E247" s="1">
        <v>11877.119000000001</v>
      </c>
      <c r="F247" s="1">
        <v>24980</v>
      </c>
      <c r="G247" s="1">
        <v>83315.039000000004</v>
      </c>
      <c r="H247" s="1">
        <v>51408.305</v>
      </c>
      <c r="I247" s="1">
        <v>21619.736000000001</v>
      </c>
      <c r="J247" s="1">
        <v>49049.637000000002</v>
      </c>
    </row>
    <row r="248" spans="1:10" x14ac:dyDescent="0.35">
      <c r="A248">
        <v>1988</v>
      </c>
      <c r="B248">
        <v>4</v>
      </c>
      <c r="C248" s="1">
        <v>48600.972999999998</v>
      </c>
      <c r="D248" s="1">
        <v>9884.6470000000008</v>
      </c>
      <c r="E248" s="1">
        <v>12362.325999999999</v>
      </c>
      <c r="F248" s="1">
        <v>26354</v>
      </c>
      <c r="G248" s="1">
        <v>92666.18</v>
      </c>
      <c r="H248" s="1">
        <v>49059.648000000001</v>
      </c>
      <c r="I248" s="1">
        <v>21676.557000000001</v>
      </c>
      <c r="J248" s="1">
        <v>49907.207000000002</v>
      </c>
    </row>
    <row r="249" spans="1:10" x14ac:dyDescent="0.35">
      <c r="A249">
        <v>1989</v>
      </c>
      <c r="B249">
        <v>4</v>
      </c>
      <c r="C249" s="1">
        <v>49964.93</v>
      </c>
      <c r="D249" s="1">
        <v>9823.9060000000009</v>
      </c>
      <c r="E249" s="1">
        <v>12745.021000000001</v>
      </c>
      <c r="F249" s="1">
        <v>27396</v>
      </c>
      <c r="G249" s="1">
        <v>93784.883000000002</v>
      </c>
      <c r="H249" s="1">
        <v>47992.086000000003</v>
      </c>
      <c r="I249" s="1">
        <v>22619.695</v>
      </c>
      <c r="J249" s="1">
        <v>50293.73</v>
      </c>
    </row>
    <row r="250" spans="1:10" x14ac:dyDescent="0.35">
      <c r="A250">
        <v>1990</v>
      </c>
      <c r="B250">
        <v>4</v>
      </c>
      <c r="C250" s="1">
        <v>52576.93</v>
      </c>
      <c r="D250" s="1">
        <v>9698.8140000000003</v>
      </c>
      <c r="E250" s="1">
        <v>13393.112999999999</v>
      </c>
      <c r="F250" s="1">
        <v>29485</v>
      </c>
      <c r="G250" s="1">
        <v>98479.452999999994</v>
      </c>
      <c r="H250" s="1">
        <v>46520.964999999997</v>
      </c>
      <c r="I250" s="1">
        <v>23711.583999999999</v>
      </c>
      <c r="J250" s="1">
        <v>52816.836000000003</v>
      </c>
    </row>
    <row r="251" spans="1:10" x14ac:dyDescent="0.35">
      <c r="A251">
        <v>1991</v>
      </c>
      <c r="B251">
        <v>4</v>
      </c>
      <c r="C251" s="1">
        <v>53032.805</v>
      </c>
      <c r="D251" s="1">
        <v>10441.203</v>
      </c>
      <c r="E251" s="1">
        <v>12770.603999999999</v>
      </c>
      <c r="F251" s="1">
        <v>29821</v>
      </c>
      <c r="G251" s="1">
        <v>102468.281</v>
      </c>
      <c r="H251" s="1">
        <v>45273.815999999999</v>
      </c>
      <c r="I251" s="1">
        <v>22518.928</v>
      </c>
      <c r="J251" s="1">
        <v>53423.504000000001</v>
      </c>
    </row>
    <row r="252" spans="1:10" x14ac:dyDescent="0.35">
      <c r="A252">
        <v>1992</v>
      </c>
      <c r="B252">
        <v>4</v>
      </c>
      <c r="C252" s="1">
        <v>51841.495999999999</v>
      </c>
      <c r="D252" s="1">
        <v>10399.326999999999</v>
      </c>
      <c r="E252" s="1">
        <v>12668.169</v>
      </c>
      <c r="F252" s="1">
        <v>28774</v>
      </c>
      <c r="G252" s="1">
        <v>100496.43799999999</v>
      </c>
      <c r="H252" s="1">
        <v>44200.559000000001</v>
      </c>
      <c r="I252" s="1">
        <v>21306.93</v>
      </c>
      <c r="J252" s="1">
        <v>51080.218999999997</v>
      </c>
    </row>
    <row r="253" spans="1:10" x14ac:dyDescent="0.35">
      <c r="A253">
        <v>1993</v>
      </c>
      <c r="B253">
        <v>4</v>
      </c>
      <c r="C253" s="1">
        <v>48203.957000000002</v>
      </c>
      <c r="D253" s="1">
        <v>9440.1579999999994</v>
      </c>
      <c r="E253" s="1">
        <v>12260.8</v>
      </c>
      <c r="F253" s="1">
        <v>26503</v>
      </c>
      <c r="G253" s="1">
        <v>97270.406000000003</v>
      </c>
      <c r="H253" s="1">
        <v>43848.391000000003</v>
      </c>
      <c r="I253" s="1">
        <v>20340.717000000001</v>
      </c>
      <c r="J253" s="1">
        <v>47024.483999999997</v>
      </c>
    </row>
    <row r="254" spans="1:10" x14ac:dyDescent="0.35">
      <c r="A254">
        <v>1994</v>
      </c>
      <c r="B254">
        <v>4</v>
      </c>
      <c r="C254" s="1">
        <v>52590.207000000002</v>
      </c>
      <c r="D254" s="1">
        <v>11902.793</v>
      </c>
      <c r="E254" s="1">
        <v>12820.413</v>
      </c>
      <c r="F254" s="1">
        <v>27867</v>
      </c>
      <c r="G254" s="1">
        <v>105014.742</v>
      </c>
      <c r="H254" s="1">
        <v>45209.781000000003</v>
      </c>
      <c r="I254" s="1">
        <v>20135.509999999998</v>
      </c>
      <c r="J254" s="1">
        <v>48681.934000000001</v>
      </c>
    </row>
    <row r="255" spans="1:10" x14ac:dyDescent="0.35">
      <c r="A255">
        <v>1995</v>
      </c>
      <c r="B255">
        <v>4</v>
      </c>
      <c r="C255" s="1">
        <v>53164.171999999999</v>
      </c>
      <c r="D255" s="1">
        <v>11356.307000000001</v>
      </c>
      <c r="E255" s="1">
        <v>13210.867</v>
      </c>
      <c r="F255" s="1">
        <v>28597</v>
      </c>
      <c r="G255" s="1">
        <v>102783.234</v>
      </c>
      <c r="H255" s="1">
        <v>47653.703000000001</v>
      </c>
      <c r="I255" s="1">
        <v>20466.328000000001</v>
      </c>
      <c r="J255" s="1">
        <v>48286.98</v>
      </c>
    </row>
    <row r="256" spans="1:10" x14ac:dyDescent="0.35">
      <c r="A256">
        <v>1996</v>
      </c>
      <c r="B256">
        <v>4</v>
      </c>
      <c r="C256" s="1">
        <v>53185.855000000003</v>
      </c>
      <c r="D256" s="1">
        <v>11877.985000000001</v>
      </c>
      <c r="E256" s="1">
        <v>13241.87</v>
      </c>
      <c r="F256" s="1">
        <v>28066</v>
      </c>
      <c r="G256" s="1">
        <v>105784.95299999999</v>
      </c>
      <c r="H256" s="1">
        <v>50141.851999999999</v>
      </c>
      <c r="I256" s="1">
        <v>20224.27</v>
      </c>
      <c r="J256" s="1">
        <v>47174.504000000001</v>
      </c>
    </row>
    <row r="257" spans="1:10" x14ac:dyDescent="0.35">
      <c r="A257">
        <v>1997</v>
      </c>
      <c r="B257">
        <v>4</v>
      </c>
      <c r="C257" s="1">
        <v>54969.66</v>
      </c>
      <c r="D257" s="1">
        <v>11512.897000000001</v>
      </c>
      <c r="E257" s="1">
        <v>14277.763999999999</v>
      </c>
      <c r="F257" s="1">
        <v>29179</v>
      </c>
      <c r="G257" s="1">
        <v>111007.914</v>
      </c>
      <c r="H257" s="1">
        <v>50915.866999999998</v>
      </c>
      <c r="I257" s="1">
        <v>19872.868999999999</v>
      </c>
      <c r="J257" s="1">
        <v>48869.5</v>
      </c>
    </row>
    <row r="258" spans="1:10" x14ac:dyDescent="0.35">
      <c r="A258">
        <v>1998</v>
      </c>
      <c r="B258">
        <v>4</v>
      </c>
      <c r="C258" s="1">
        <v>53991.671999999999</v>
      </c>
      <c r="D258" s="1">
        <v>13639.790999999999</v>
      </c>
      <c r="E258" s="1">
        <v>14456.883</v>
      </c>
      <c r="F258" s="1">
        <v>25895</v>
      </c>
      <c r="G258" s="1">
        <v>113183.07799999999</v>
      </c>
      <c r="H258" s="1">
        <v>50588.394999999997</v>
      </c>
      <c r="I258" s="1">
        <v>18914.692999999999</v>
      </c>
      <c r="J258" s="1">
        <v>43644.976999999999</v>
      </c>
    </row>
    <row r="259" spans="1:10" x14ac:dyDescent="0.35">
      <c r="A259">
        <v>1999</v>
      </c>
      <c r="B259">
        <v>4</v>
      </c>
      <c r="C259" s="1">
        <v>51728.078000000001</v>
      </c>
      <c r="D259" s="1">
        <v>14403.731</v>
      </c>
      <c r="E259" s="1">
        <v>13983.347</v>
      </c>
      <c r="F259" s="1">
        <v>23341</v>
      </c>
      <c r="G259" s="1">
        <v>110632.898</v>
      </c>
      <c r="H259" s="1">
        <v>49187.612999999998</v>
      </c>
      <c r="I259" s="1">
        <v>17519.099999999999</v>
      </c>
      <c r="J259" s="1">
        <v>39229.891000000003</v>
      </c>
    </row>
    <row r="260" spans="1:10" x14ac:dyDescent="0.35">
      <c r="A260">
        <v>2000</v>
      </c>
      <c r="B260">
        <v>4</v>
      </c>
      <c r="C260" s="1">
        <v>53359.108999999997</v>
      </c>
      <c r="D260" s="1">
        <v>14047.87</v>
      </c>
      <c r="E260" s="1">
        <v>13508.24</v>
      </c>
      <c r="F260" s="1">
        <v>25803</v>
      </c>
      <c r="G260" s="1">
        <v>112325.20299999999</v>
      </c>
      <c r="H260" s="1">
        <v>47375.222999999998</v>
      </c>
      <c r="I260" s="1">
        <v>16862.838</v>
      </c>
      <c r="J260" s="1">
        <v>41311.902000000002</v>
      </c>
    </row>
    <row r="261" spans="1:10" x14ac:dyDescent="0.35">
      <c r="A261">
        <v>2001</v>
      </c>
      <c r="B261">
        <v>4</v>
      </c>
      <c r="C261" s="1">
        <v>53547</v>
      </c>
      <c r="D261" s="1">
        <v>13575.03</v>
      </c>
      <c r="E261" s="1">
        <v>13640.971</v>
      </c>
      <c r="F261" s="1">
        <v>26331</v>
      </c>
      <c r="G261" s="1">
        <v>111243.344</v>
      </c>
      <c r="H261" s="1">
        <v>45411.116999999998</v>
      </c>
      <c r="I261" s="1">
        <v>16902.671999999999</v>
      </c>
      <c r="J261" s="1">
        <v>41247.887000000002</v>
      </c>
    </row>
    <row r="262" spans="1:10" x14ac:dyDescent="0.35">
      <c r="A262">
        <v>2002</v>
      </c>
      <c r="B262">
        <v>4</v>
      </c>
      <c r="C262" s="1">
        <v>53347.777000000002</v>
      </c>
      <c r="D262" s="1">
        <v>14034.646000000001</v>
      </c>
      <c r="E262" s="1">
        <v>12731.133</v>
      </c>
      <c r="F262" s="1">
        <v>26582</v>
      </c>
      <c r="G262" s="1">
        <v>106330.70299999999</v>
      </c>
      <c r="H262" s="1">
        <v>43166.800999999999</v>
      </c>
      <c r="I262" s="1">
        <v>15301.259</v>
      </c>
      <c r="J262" s="1">
        <v>40940.101999999999</v>
      </c>
    </row>
    <row r="263" spans="1:10" x14ac:dyDescent="0.35">
      <c r="A263">
        <v>2003</v>
      </c>
      <c r="B263">
        <v>4</v>
      </c>
      <c r="C263" s="1">
        <v>55935.453000000001</v>
      </c>
      <c r="D263" s="1">
        <v>15663.91</v>
      </c>
      <c r="E263" s="1">
        <v>12904.545</v>
      </c>
      <c r="F263" s="1">
        <v>27367</v>
      </c>
      <c r="G263" s="1">
        <v>106747.852</v>
      </c>
      <c r="H263" s="1">
        <v>41165.32</v>
      </c>
      <c r="I263" s="1">
        <v>14791.038</v>
      </c>
      <c r="J263" s="1">
        <v>40385.156000000003</v>
      </c>
    </row>
    <row r="264" spans="1:10" x14ac:dyDescent="0.35">
      <c r="A264">
        <v>2004</v>
      </c>
      <c r="B264">
        <v>4</v>
      </c>
      <c r="C264" s="1">
        <v>65947.875</v>
      </c>
      <c r="D264" s="1">
        <v>19187.807000000001</v>
      </c>
      <c r="E264" s="1">
        <v>13879.07</v>
      </c>
      <c r="F264" s="1">
        <v>32881</v>
      </c>
      <c r="G264" s="1">
        <v>110708.352</v>
      </c>
      <c r="H264" s="1">
        <v>40407.737999999998</v>
      </c>
      <c r="I264" s="1">
        <v>15980.603999999999</v>
      </c>
      <c r="J264" s="1">
        <v>44525.241999999998</v>
      </c>
    </row>
    <row r="265" spans="1:10" x14ac:dyDescent="0.35">
      <c r="A265">
        <v>2005</v>
      </c>
      <c r="B265">
        <v>4</v>
      </c>
      <c r="C265" s="1">
        <v>82541.952999999994</v>
      </c>
      <c r="D265" s="1">
        <v>27372.859</v>
      </c>
      <c r="E265" s="1">
        <v>14798.091</v>
      </c>
      <c r="F265" s="1">
        <v>40371</v>
      </c>
      <c r="G265" s="1">
        <v>116991.30499999999</v>
      </c>
      <c r="H265" s="1">
        <v>41154.866999999998</v>
      </c>
      <c r="I265" s="1">
        <v>16792.254000000001</v>
      </c>
      <c r="J265" s="1">
        <v>48532.171999999999</v>
      </c>
    </row>
    <row r="266" spans="1:10" x14ac:dyDescent="0.35">
      <c r="A266">
        <v>2006</v>
      </c>
      <c r="B266">
        <v>4</v>
      </c>
      <c r="C266" s="1">
        <v>98011.82</v>
      </c>
      <c r="D266" s="1">
        <v>34856.438000000002</v>
      </c>
      <c r="E266" s="1">
        <v>16103.386</v>
      </c>
      <c r="F266" s="1">
        <v>47052</v>
      </c>
      <c r="G266" s="1">
        <v>122560.75</v>
      </c>
      <c r="H266" s="1">
        <v>43184.957000000002</v>
      </c>
      <c r="I266" s="1">
        <v>18011.312999999998</v>
      </c>
      <c r="J266" s="1">
        <v>52370.190999999999</v>
      </c>
    </row>
    <row r="267" spans="1:10" x14ac:dyDescent="0.35">
      <c r="A267">
        <v>2007</v>
      </c>
      <c r="B267">
        <v>4</v>
      </c>
      <c r="C267" s="1">
        <v>101912.95299999999</v>
      </c>
      <c r="D267" s="1">
        <v>40035.938000000002</v>
      </c>
      <c r="E267" s="1">
        <v>16751.011999999999</v>
      </c>
      <c r="F267" s="1">
        <v>45126</v>
      </c>
      <c r="G267" s="1">
        <v>118762.023</v>
      </c>
      <c r="H267" s="1">
        <v>45379.144999999997</v>
      </c>
      <c r="I267" s="1">
        <v>18058.215</v>
      </c>
      <c r="J267" s="1">
        <v>47911.582000000002</v>
      </c>
    </row>
    <row r="268" spans="1:10" x14ac:dyDescent="0.35">
      <c r="A268">
        <v>2008</v>
      </c>
      <c r="B268">
        <v>4</v>
      </c>
      <c r="C268" s="1">
        <v>114767</v>
      </c>
      <c r="D268" s="1">
        <v>43321.233999999997</v>
      </c>
      <c r="E268" s="1">
        <v>17923.77</v>
      </c>
      <c r="F268" s="1">
        <v>53522</v>
      </c>
      <c r="G268" s="1">
        <v>118330.125</v>
      </c>
      <c r="H268" s="1">
        <v>47019.141000000003</v>
      </c>
      <c r="I268" s="1">
        <v>17972.331999999999</v>
      </c>
      <c r="J268" s="1">
        <v>50569.737999999998</v>
      </c>
    </row>
    <row r="269" spans="1:10" x14ac:dyDescent="0.35">
      <c r="A269">
        <v>2009</v>
      </c>
      <c r="B269">
        <v>4</v>
      </c>
      <c r="C269" s="1">
        <v>102807.82799999999</v>
      </c>
      <c r="D269" s="1">
        <v>47956.843999999997</v>
      </c>
      <c r="E269" s="1">
        <v>16246.983</v>
      </c>
      <c r="F269" s="1">
        <v>38604</v>
      </c>
      <c r="G269" s="1">
        <v>102807.82799999999</v>
      </c>
      <c r="H269" s="1">
        <v>47956.843999999997</v>
      </c>
      <c r="I269" s="1">
        <v>16246.983</v>
      </c>
      <c r="J269" s="1">
        <v>38604</v>
      </c>
    </row>
    <row r="270" spans="1:10" x14ac:dyDescent="0.35">
      <c r="A270">
        <v>2010</v>
      </c>
      <c r="B270">
        <v>4</v>
      </c>
      <c r="C270" s="1">
        <v>112620.56299999999</v>
      </c>
      <c r="D270" s="1">
        <v>58044.934000000001</v>
      </c>
      <c r="E270" s="1">
        <v>17152.629000000001</v>
      </c>
      <c r="F270" s="1">
        <v>37423</v>
      </c>
      <c r="G270" s="1">
        <v>103907</v>
      </c>
      <c r="H270" s="1">
        <v>48865.949000000001</v>
      </c>
      <c r="I270" s="1">
        <v>16294.748</v>
      </c>
      <c r="J270" s="1">
        <v>35345.733999999997</v>
      </c>
    </row>
    <row r="271" spans="1:10" x14ac:dyDescent="0.35">
      <c r="A271">
        <v>2011</v>
      </c>
      <c r="B271">
        <v>4</v>
      </c>
      <c r="C271" s="1">
        <v>133318.95300000001</v>
      </c>
      <c r="D271" s="1">
        <v>67549.125</v>
      </c>
      <c r="E271" s="1">
        <v>18344.822</v>
      </c>
      <c r="F271" s="1">
        <v>47425</v>
      </c>
      <c r="G271" s="1">
        <v>111929.219</v>
      </c>
      <c r="H271" s="1">
        <v>51237.461000000003</v>
      </c>
      <c r="I271" s="1">
        <v>17910.616999999998</v>
      </c>
      <c r="J271" s="1">
        <v>40816.063000000002</v>
      </c>
    </row>
    <row r="272" spans="1:10" x14ac:dyDescent="0.35">
      <c r="A272">
        <v>2012</v>
      </c>
      <c r="B272">
        <v>4</v>
      </c>
      <c r="C272" s="1">
        <v>131140.125</v>
      </c>
      <c r="D272" s="1">
        <v>60984.875</v>
      </c>
      <c r="E272" s="1">
        <v>16755.245999999999</v>
      </c>
      <c r="F272" s="1">
        <v>53400</v>
      </c>
      <c r="G272" s="1">
        <v>110215.742</v>
      </c>
      <c r="H272" s="1">
        <v>55077.233999999997</v>
      </c>
      <c r="I272" s="1">
        <v>18229.133000000002</v>
      </c>
      <c r="J272" s="1">
        <v>45027.190999999999</v>
      </c>
    </row>
    <row r="273" spans="1:10" x14ac:dyDescent="0.35">
      <c r="A273">
        <v>2013</v>
      </c>
      <c r="B273">
        <v>4</v>
      </c>
      <c r="C273" s="1">
        <v>123439.82799999999</v>
      </c>
      <c r="D273" s="1">
        <v>55988.52</v>
      </c>
      <c r="E273" s="1">
        <v>15215.313</v>
      </c>
      <c r="F273" s="1">
        <v>52236</v>
      </c>
      <c r="G273" s="1">
        <v>108632.781</v>
      </c>
      <c r="H273" s="1">
        <v>57797.108999999997</v>
      </c>
      <c r="I273" s="1">
        <v>17625.008000000002</v>
      </c>
      <c r="J273" s="1">
        <v>44346.343999999997</v>
      </c>
    </row>
    <row r="274" spans="1:10" x14ac:dyDescent="0.35">
      <c r="A274">
        <v>2014</v>
      </c>
      <c r="B274">
        <v>4</v>
      </c>
      <c r="C274" s="1">
        <v>131674.609</v>
      </c>
      <c r="D274" s="1">
        <v>55875.995999999999</v>
      </c>
      <c r="E274" s="1">
        <v>14662.612999999999</v>
      </c>
      <c r="F274" s="1">
        <v>61136</v>
      </c>
      <c r="G274" s="1">
        <v>117531.57799999999</v>
      </c>
      <c r="H274" s="1">
        <v>59979.004000000001</v>
      </c>
      <c r="I274" s="1">
        <v>18353.081999999999</v>
      </c>
      <c r="J274" s="1">
        <v>52170.945</v>
      </c>
    </row>
    <row r="275" spans="1:10" x14ac:dyDescent="0.35">
      <c r="A275">
        <v>1947</v>
      </c>
      <c r="B275">
        <v>5</v>
      </c>
      <c r="C275" s="1">
        <v>1519.8510000000001</v>
      </c>
      <c r="D275" s="1">
        <v>112.614</v>
      </c>
      <c r="E275" s="1">
        <v>342.23700000000002</v>
      </c>
      <c r="F275" s="1">
        <v>1065</v>
      </c>
      <c r="G275" s="1">
        <v>16716.75</v>
      </c>
      <c r="H275" s="1">
        <v>1181.914</v>
      </c>
      <c r="I275" s="1">
        <v>15461.602999999999</v>
      </c>
      <c r="J275" s="1">
        <v>10654.262000000001</v>
      </c>
    </row>
    <row r="276" spans="1:10" x14ac:dyDescent="0.35">
      <c r="A276">
        <v>1948</v>
      </c>
      <c r="B276">
        <v>5</v>
      </c>
      <c r="C276" s="1">
        <v>2062.6559999999999</v>
      </c>
      <c r="D276" s="1">
        <v>104.423</v>
      </c>
      <c r="E276" s="1">
        <v>564.23400000000004</v>
      </c>
      <c r="F276" s="1">
        <v>1394</v>
      </c>
      <c r="G276" s="1">
        <v>19233.153999999999</v>
      </c>
      <c r="H276" s="1">
        <v>1219.848</v>
      </c>
      <c r="I276" s="1">
        <v>15869.306</v>
      </c>
      <c r="J276" s="1">
        <v>12774.927</v>
      </c>
    </row>
    <row r="277" spans="1:10" x14ac:dyDescent="0.35">
      <c r="A277">
        <v>1949</v>
      </c>
      <c r="B277">
        <v>5</v>
      </c>
      <c r="C277" s="1">
        <v>2023.701</v>
      </c>
      <c r="D277" s="1">
        <v>165.52799999999999</v>
      </c>
      <c r="E277" s="1">
        <v>460.173</v>
      </c>
      <c r="F277" s="1">
        <v>1398</v>
      </c>
      <c r="G277" s="1">
        <v>18758.528999999999</v>
      </c>
      <c r="H277" s="1">
        <v>1285.5060000000001</v>
      </c>
      <c r="I277" s="1">
        <v>13654.601000000001</v>
      </c>
      <c r="J277" s="1">
        <v>12435.511</v>
      </c>
    </row>
    <row r="278" spans="1:10" x14ac:dyDescent="0.35">
      <c r="A278">
        <v>1950</v>
      </c>
      <c r="B278">
        <v>5</v>
      </c>
      <c r="C278" s="1">
        <v>2373.7220000000002</v>
      </c>
      <c r="D278" s="1">
        <v>242.14400000000001</v>
      </c>
      <c r="E278" s="1">
        <v>453.57799999999997</v>
      </c>
      <c r="F278" s="1">
        <v>1678</v>
      </c>
      <c r="G278" s="1">
        <v>21479.275000000001</v>
      </c>
      <c r="H278" s="1">
        <v>1371.2349999999999</v>
      </c>
      <c r="I278" s="1">
        <v>14306.950999999999</v>
      </c>
      <c r="J278" s="1">
        <v>14466.764999999999</v>
      </c>
    </row>
    <row r="279" spans="1:10" x14ac:dyDescent="0.35">
      <c r="A279">
        <v>1951</v>
      </c>
      <c r="B279">
        <v>5</v>
      </c>
      <c r="C279" s="1">
        <v>2811.694</v>
      </c>
      <c r="D279" s="1">
        <v>229.934</v>
      </c>
      <c r="E279" s="1">
        <v>544.76</v>
      </c>
      <c r="F279" s="1">
        <v>2037</v>
      </c>
      <c r="G279" s="1">
        <v>23449.094000000001</v>
      </c>
      <c r="H279" s="1">
        <v>1432.5219999999999</v>
      </c>
      <c r="I279" s="1">
        <v>14425.847</v>
      </c>
      <c r="J279" s="1">
        <v>16156.41</v>
      </c>
    </row>
    <row r="280" spans="1:10" x14ac:dyDescent="0.35">
      <c r="A280">
        <v>1952</v>
      </c>
      <c r="B280">
        <v>5</v>
      </c>
      <c r="C280" s="1">
        <v>3188.7020000000002</v>
      </c>
      <c r="D280" s="1">
        <v>266.54599999999999</v>
      </c>
      <c r="E280" s="1">
        <v>540.15599999999995</v>
      </c>
      <c r="F280" s="1">
        <v>2382</v>
      </c>
      <c r="G280" s="1">
        <v>26251.666000000001</v>
      </c>
      <c r="H280" s="1">
        <v>1512.251</v>
      </c>
      <c r="I280" s="1">
        <v>13858.563</v>
      </c>
      <c r="J280" s="1">
        <v>18515.351999999999</v>
      </c>
    </row>
    <row r="281" spans="1:10" x14ac:dyDescent="0.35">
      <c r="A281">
        <v>1953</v>
      </c>
      <c r="B281">
        <v>5</v>
      </c>
      <c r="C281" s="1">
        <v>3487.6289999999999</v>
      </c>
      <c r="D281" s="1">
        <v>205.20400000000001</v>
      </c>
      <c r="E281" s="1">
        <v>658.42499999999995</v>
      </c>
      <c r="F281" s="1">
        <v>2624</v>
      </c>
      <c r="G281" s="1">
        <v>27924.465</v>
      </c>
      <c r="H281" s="1">
        <v>1660.89</v>
      </c>
      <c r="I281" s="1">
        <v>13212.905000000001</v>
      </c>
      <c r="J281" s="1">
        <v>19784.363000000001</v>
      </c>
    </row>
    <row r="282" spans="1:10" x14ac:dyDescent="0.35">
      <c r="A282">
        <v>1954</v>
      </c>
      <c r="B282">
        <v>5</v>
      </c>
      <c r="C282" s="1">
        <v>3729.5259999999998</v>
      </c>
      <c r="D282" s="1">
        <v>244.13</v>
      </c>
      <c r="E282" s="1">
        <v>676.39599999999996</v>
      </c>
      <c r="F282" s="1">
        <v>2809</v>
      </c>
      <c r="G282" s="1">
        <v>31193.65</v>
      </c>
      <c r="H282" s="1">
        <v>1826.1369999999999</v>
      </c>
      <c r="I282" s="1">
        <v>11523.371999999999</v>
      </c>
      <c r="J282" s="1">
        <v>20721.453000000001</v>
      </c>
    </row>
    <row r="283" spans="1:10" x14ac:dyDescent="0.35">
      <c r="A283">
        <v>1955</v>
      </c>
      <c r="B283">
        <v>5</v>
      </c>
      <c r="C283" s="1">
        <v>4057.4580000000001</v>
      </c>
      <c r="D283" s="1">
        <v>279.61799999999999</v>
      </c>
      <c r="E283" s="1">
        <v>738.84</v>
      </c>
      <c r="F283" s="1">
        <v>3039</v>
      </c>
      <c r="G283" s="1">
        <v>32624.085999999999</v>
      </c>
      <c r="H283" s="1">
        <v>1974.5029999999999</v>
      </c>
      <c r="I283" s="1">
        <v>11963.119000000001</v>
      </c>
      <c r="J283" s="1">
        <v>21566.956999999999</v>
      </c>
    </row>
    <row r="284" spans="1:10" x14ac:dyDescent="0.35">
      <c r="A284">
        <v>1956</v>
      </c>
      <c r="B284">
        <v>5</v>
      </c>
      <c r="C284" s="1">
        <v>4246.4949999999999</v>
      </c>
      <c r="D284" s="1">
        <v>344.76299999999998</v>
      </c>
      <c r="E284" s="1">
        <v>734.73099999999999</v>
      </c>
      <c r="F284" s="1">
        <v>3167</v>
      </c>
      <c r="G284" s="1">
        <v>31461.028999999999</v>
      </c>
      <c r="H284" s="1">
        <v>2102.7959999999998</v>
      </c>
      <c r="I284" s="1">
        <v>12625.198</v>
      </c>
      <c r="J284" s="1">
        <v>21273.594000000001</v>
      </c>
    </row>
    <row r="285" spans="1:10" x14ac:dyDescent="0.35">
      <c r="A285">
        <v>1957</v>
      </c>
      <c r="B285">
        <v>5</v>
      </c>
      <c r="C285" s="1">
        <v>4145.4369999999999</v>
      </c>
      <c r="D285" s="1">
        <v>356.01799999999997</v>
      </c>
      <c r="E285" s="1">
        <v>764.41800000000001</v>
      </c>
      <c r="F285" s="1">
        <v>3025</v>
      </c>
      <c r="G285" s="1">
        <v>30205.315999999999</v>
      </c>
      <c r="H285" s="1">
        <v>2253.0720000000001</v>
      </c>
      <c r="I285" s="1">
        <v>12342.537</v>
      </c>
      <c r="J285" s="1">
        <v>19691.445</v>
      </c>
    </row>
    <row r="286" spans="1:10" x14ac:dyDescent="0.35">
      <c r="A286">
        <v>1958</v>
      </c>
      <c r="B286">
        <v>5</v>
      </c>
      <c r="C286" s="1">
        <v>3752.3510000000001</v>
      </c>
      <c r="D286" s="1">
        <v>322.88299999999998</v>
      </c>
      <c r="E286" s="1">
        <v>747.46799999999996</v>
      </c>
      <c r="F286" s="1">
        <v>2682</v>
      </c>
      <c r="G286" s="1">
        <v>28668.039000000001</v>
      </c>
      <c r="H286" s="1">
        <v>2412.6779999999999</v>
      </c>
      <c r="I286" s="1">
        <v>10670.591</v>
      </c>
      <c r="J286" s="1">
        <v>17328.938999999998</v>
      </c>
    </row>
    <row r="287" spans="1:10" x14ac:dyDescent="0.35">
      <c r="A287">
        <v>1959</v>
      </c>
      <c r="B287">
        <v>5</v>
      </c>
      <c r="C287" s="1">
        <v>3673.4290000000001</v>
      </c>
      <c r="D287" s="1">
        <v>416.649</v>
      </c>
      <c r="E287" s="1">
        <v>651.78099999999995</v>
      </c>
      <c r="F287" s="1">
        <v>2605</v>
      </c>
      <c r="G287" s="1">
        <v>28104.028999999999</v>
      </c>
      <c r="H287" s="1">
        <v>2563.7240000000002</v>
      </c>
      <c r="I287" s="1">
        <v>10895.978999999999</v>
      </c>
      <c r="J287" s="1">
        <v>16402.217000000001</v>
      </c>
    </row>
    <row r="288" spans="1:10" x14ac:dyDescent="0.35">
      <c r="A288">
        <v>1960</v>
      </c>
      <c r="B288">
        <v>5</v>
      </c>
      <c r="C288" s="1">
        <v>3114.23</v>
      </c>
      <c r="D288" s="1">
        <v>289.56900000000002</v>
      </c>
      <c r="E288" s="1">
        <v>772.66200000000003</v>
      </c>
      <c r="F288" s="1">
        <v>2052</v>
      </c>
      <c r="G288" s="1">
        <v>23865.178</v>
      </c>
      <c r="H288" s="1">
        <v>2684.3820000000001</v>
      </c>
      <c r="I288" s="1">
        <v>10305.571</v>
      </c>
      <c r="J288" s="1">
        <v>12768.341</v>
      </c>
    </row>
    <row r="289" spans="1:10" x14ac:dyDescent="0.35">
      <c r="A289">
        <v>1961</v>
      </c>
      <c r="B289">
        <v>5</v>
      </c>
      <c r="C289" s="1">
        <v>2801.0720000000001</v>
      </c>
      <c r="D289" s="1">
        <v>445.536</v>
      </c>
      <c r="E289" s="1">
        <v>642.53599999999994</v>
      </c>
      <c r="F289" s="1">
        <v>1713</v>
      </c>
      <c r="G289" s="1">
        <v>21589.41</v>
      </c>
      <c r="H289" s="1">
        <v>2807.1819999999998</v>
      </c>
      <c r="I289" s="1">
        <v>10150.529</v>
      </c>
      <c r="J289" s="1">
        <v>10674.227000000001</v>
      </c>
    </row>
    <row r="290" spans="1:10" x14ac:dyDescent="0.35">
      <c r="A290">
        <v>1962</v>
      </c>
      <c r="B290">
        <v>5</v>
      </c>
      <c r="C290" s="1">
        <v>2679.067</v>
      </c>
      <c r="D290" s="1">
        <v>535.26800000000003</v>
      </c>
      <c r="E290" s="1">
        <v>575.79899999999998</v>
      </c>
      <c r="F290" s="1">
        <v>1568</v>
      </c>
      <c r="G290" s="1">
        <v>20494.905999999999</v>
      </c>
      <c r="H290" s="1">
        <v>2941.65</v>
      </c>
      <c r="I290" s="1">
        <v>10008.924999999999</v>
      </c>
      <c r="J290" s="1">
        <v>9731.8770000000004</v>
      </c>
    </row>
    <row r="291" spans="1:10" x14ac:dyDescent="0.35">
      <c r="A291">
        <v>1963</v>
      </c>
      <c r="B291">
        <v>5</v>
      </c>
      <c r="C291" s="1">
        <v>2449.873</v>
      </c>
      <c r="D291" s="1">
        <v>454.12900000000002</v>
      </c>
      <c r="E291" s="1">
        <v>664.74400000000003</v>
      </c>
      <c r="F291" s="1">
        <v>1331</v>
      </c>
      <c r="G291" s="1">
        <v>18694.442999999999</v>
      </c>
      <c r="H291" s="1">
        <v>3103.5309999999999</v>
      </c>
      <c r="I291" s="1">
        <v>9702.0990000000002</v>
      </c>
      <c r="J291" s="1">
        <v>8300.5930000000008</v>
      </c>
    </row>
    <row r="292" spans="1:10" x14ac:dyDescent="0.35">
      <c r="A292">
        <v>1964</v>
      </c>
      <c r="B292">
        <v>5</v>
      </c>
      <c r="C292" s="1">
        <v>2627.8890000000001</v>
      </c>
      <c r="D292" s="1">
        <v>438.66300000000001</v>
      </c>
      <c r="E292" s="1">
        <v>708.22699999999998</v>
      </c>
      <c r="F292" s="1">
        <v>1481</v>
      </c>
      <c r="G292" s="1">
        <v>19559.048999999999</v>
      </c>
      <c r="H292" s="1">
        <v>3340.2190000000001</v>
      </c>
      <c r="I292" s="1">
        <v>9692.1360000000004</v>
      </c>
      <c r="J292" s="1">
        <v>9107.1209999999992</v>
      </c>
    </row>
    <row r="293" spans="1:10" x14ac:dyDescent="0.35">
      <c r="A293">
        <v>1965</v>
      </c>
      <c r="B293">
        <v>5</v>
      </c>
      <c r="C293" s="1">
        <v>2648.8580000000002</v>
      </c>
      <c r="D293" s="1">
        <v>562.31299999999999</v>
      </c>
      <c r="E293" s="1">
        <v>609.54399999999998</v>
      </c>
      <c r="F293" s="1">
        <v>1477</v>
      </c>
      <c r="G293" s="1">
        <v>19805.526999999998</v>
      </c>
      <c r="H293" s="1">
        <v>3626.4050000000002</v>
      </c>
      <c r="I293" s="1">
        <v>9835.7009999999991</v>
      </c>
      <c r="J293" s="1">
        <v>8920.1589999999997</v>
      </c>
    </row>
    <row r="294" spans="1:10" x14ac:dyDescent="0.35">
      <c r="A294">
        <v>1966</v>
      </c>
      <c r="B294">
        <v>5</v>
      </c>
      <c r="C294" s="1">
        <v>2665.6819999999998</v>
      </c>
      <c r="D294" s="1">
        <v>472.09300000000002</v>
      </c>
      <c r="E294" s="1">
        <v>737.59</v>
      </c>
      <c r="F294" s="1">
        <v>1456</v>
      </c>
      <c r="G294" s="1">
        <v>19369.386999999999</v>
      </c>
      <c r="H294" s="1">
        <v>3922.3229999999999</v>
      </c>
      <c r="I294" s="1">
        <v>9843.6350000000002</v>
      </c>
      <c r="J294" s="1">
        <v>8614.3649999999998</v>
      </c>
    </row>
    <row r="295" spans="1:10" x14ac:dyDescent="0.35">
      <c r="A295">
        <v>1967</v>
      </c>
      <c r="B295">
        <v>5</v>
      </c>
      <c r="C295" s="1">
        <v>2638.7849999999999</v>
      </c>
      <c r="D295" s="1">
        <v>451.40300000000002</v>
      </c>
      <c r="E295" s="1">
        <v>860.38199999999995</v>
      </c>
      <c r="F295" s="1">
        <v>1327</v>
      </c>
      <c r="G295" s="1">
        <v>19069.938999999998</v>
      </c>
      <c r="H295" s="1">
        <v>4221.1080000000002</v>
      </c>
      <c r="I295" s="1">
        <v>9798.8449999999993</v>
      </c>
      <c r="J295" s="1">
        <v>7684.29</v>
      </c>
    </row>
    <row r="296" spans="1:10" x14ac:dyDescent="0.35">
      <c r="A296">
        <v>1968</v>
      </c>
      <c r="B296">
        <v>5</v>
      </c>
      <c r="C296" s="1">
        <v>2781.83</v>
      </c>
      <c r="D296" s="1">
        <v>661.09900000000005</v>
      </c>
      <c r="E296" s="1">
        <v>733.73099999999999</v>
      </c>
      <c r="F296" s="1">
        <v>1387</v>
      </c>
      <c r="G296" s="1">
        <v>19850.605</v>
      </c>
      <c r="H296" s="1">
        <v>4424.3379999999997</v>
      </c>
      <c r="I296" s="1">
        <v>9582.26</v>
      </c>
      <c r="J296" s="1">
        <v>7806.1679999999997</v>
      </c>
    </row>
    <row r="297" spans="1:10" x14ac:dyDescent="0.35">
      <c r="A297">
        <v>1969</v>
      </c>
      <c r="B297">
        <v>5</v>
      </c>
      <c r="C297" s="1">
        <v>3038.326</v>
      </c>
      <c r="D297" s="1">
        <v>620.44200000000001</v>
      </c>
      <c r="E297" s="1">
        <v>835.88400000000001</v>
      </c>
      <c r="F297" s="1">
        <v>1582</v>
      </c>
      <c r="G297" s="1">
        <v>21040.803</v>
      </c>
      <c r="H297" s="1">
        <v>4594.299</v>
      </c>
      <c r="I297" s="1">
        <v>9764.2900000000009</v>
      </c>
      <c r="J297" s="1">
        <v>8549.9650000000001</v>
      </c>
    </row>
    <row r="298" spans="1:10" x14ac:dyDescent="0.35">
      <c r="A298">
        <v>1970</v>
      </c>
      <c r="B298">
        <v>5</v>
      </c>
      <c r="C298" s="1">
        <v>3022.37</v>
      </c>
      <c r="D298" s="1">
        <v>711.49400000000003</v>
      </c>
      <c r="E298" s="1">
        <v>824.87599999999998</v>
      </c>
      <c r="F298" s="1">
        <v>1486</v>
      </c>
      <c r="G298" s="1">
        <v>19998.331999999999</v>
      </c>
      <c r="H298" s="1">
        <v>4697.9939999999997</v>
      </c>
      <c r="I298" s="1">
        <v>9645.2170000000006</v>
      </c>
      <c r="J298" s="1">
        <v>7694.299</v>
      </c>
    </row>
    <row r="299" spans="1:10" x14ac:dyDescent="0.35">
      <c r="A299">
        <v>1971</v>
      </c>
      <c r="B299">
        <v>5</v>
      </c>
      <c r="C299" s="1">
        <v>2873.1579999999999</v>
      </c>
      <c r="D299" s="1">
        <v>717.87199999999996</v>
      </c>
      <c r="E299" s="1">
        <v>873.28599999999994</v>
      </c>
      <c r="F299" s="1">
        <v>1282</v>
      </c>
      <c r="G299" s="1">
        <v>18561.544999999998</v>
      </c>
      <c r="H299" s="1">
        <v>4750.3280000000004</v>
      </c>
      <c r="I299" s="1">
        <v>9088.6569999999992</v>
      </c>
      <c r="J299" s="1">
        <v>6490.8109999999997</v>
      </c>
    </row>
    <row r="300" spans="1:10" x14ac:dyDescent="0.35">
      <c r="A300">
        <v>1972</v>
      </c>
      <c r="B300">
        <v>5</v>
      </c>
      <c r="C300" s="1">
        <v>3324.0329999999999</v>
      </c>
      <c r="D300" s="1">
        <v>643.30899999999997</v>
      </c>
      <c r="E300" s="1">
        <v>991.72400000000005</v>
      </c>
      <c r="F300" s="1">
        <v>1689</v>
      </c>
      <c r="G300" s="1">
        <v>21496.645</v>
      </c>
      <c r="H300" s="1">
        <v>4859.0860000000002</v>
      </c>
      <c r="I300" s="1">
        <v>9030.991</v>
      </c>
      <c r="J300" s="1">
        <v>8396.3019999999997</v>
      </c>
    </row>
    <row r="301" spans="1:10" x14ac:dyDescent="0.35">
      <c r="A301">
        <v>1973</v>
      </c>
      <c r="B301">
        <v>5</v>
      </c>
      <c r="C301" s="1">
        <v>3775.01</v>
      </c>
      <c r="D301" s="1">
        <v>760.08399999999995</v>
      </c>
      <c r="E301" s="1">
        <v>1176.9269999999999</v>
      </c>
      <c r="F301" s="1">
        <v>1838</v>
      </c>
      <c r="G301" s="1">
        <v>22126.578000000001</v>
      </c>
      <c r="H301" s="1">
        <v>5039.5910000000003</v>
      </c>
      <c r="I301" s="1">
        <v>9340.6180000000004</v>
      </c>
      <c r="J301" s="1">
        <v>8600.8420000000006</v>
      </c>
    </row>
    <row r="302" spans="1:10" x14ac:dyDescent="0.35">
      <c r="A302">
        <v>1974</v>
      </c>
      <c r="B302">
        <v>5</v>
      </c>
      <c r="C302" s="1">
        <v>5861.6180000000004</v>
      </c>
      <c r="D302" s="1">
        <v>1168.145</v>
      </c>
      <c r="E302" s="1">
        <v>1908.4739999999999</v>
      </c>
      <c r="F302" s="1">
        <v>2785</v>
      </c>
      <c r="G302" s="1">
        <v>26091.648000000001</v>
      </c>
      <c r="H302" s="1">
        <v>5217.8010000000004</v>
      </c>
      <c r="I302" s="1">
        <v>10689.733</v>
      </c>
      <c r="J302" s="1">
        <v>10869.989</v>
      </c>
    </row>
    <row r="303" spans="1:10" x14ac:dyDescent="0.35">
      <c r="A303">
        <v>1975</v>
      </c>
      <c r="B303">
        <v>5</v>
      </c>
      <c r="C303" s="1">
        <v>8008.0950000000003</v>
      </c>
      <c r="D303" s="1">
        <v>764.19600000000003</v>
      </c>
      <c r="E303" s="1">
        <v>2844.8989999999999</v>
      </c>
      <c r="F303" s="1">
        <v>4399</v>
      </c>
      <c r="G303" s="1">
        <v>28948.293000000001</v>
      </c>
      <c r="H303" s="1">
        <v>5382.6559999999999</v>
      </c>
      <c r="I303" s="1">
        <v>11529.888000000001</v>
      </c>
      <c r="J303" s="1">
        <v>15423.183000000001</v>
      </c>
    </row>
    <row r="304" spans="1:10" x14ac:dyDescent="0.35">
      <c r="A304">
        <v>1976</v>
      </c>
      <c r="B304">
        <v>5</v>
      </c>
      <c r="C304" s="1">
        <v>9386.8819999999996</v>
      </c>
      <c r="D304" s="1">
        <v>935.73400000000004</v>
      </c>
      <c r="E304" s="1">
        <v>3187.1480000000001</v>
      </c>
      <c r="F304" s="1">
        <v>5264</v>
      </c>
      <c r="G304" s="1">
        <v>31333.471000000001</v>
      </c>
      <c r="H304" s="1">
        <v>5581.8739999999998</v>
      </c>
      <c r="I304" s="1">
        <v>12218.021000000001</v>
      </c>
      <c r="J304" s="1">
        <v>17594.169999999998</v>
      </c>
    </row>
    <row r="305" spans="1:10" x14ac:dyDescent="0.35">
      <c r="A305">
        <v>1977</v>
      </c>
      <c r="B305">
        <v>5</v>
      </c>
      <c r="C305" s="1">
        <v>12510.41</v>
      </c>
      <c r="D305" s="1">
        <v>1376.7159999999999</v>
      </c>
      <c r="E305" s="1">
        <v>3420.6950000000002</v>
      </c>
      <c r="F305" s="1">
        <v>7713</v>
      </c>
      <c r="G305" s="1">
        <v>35797.358999999997</v>
      </c>
      <c r="H305" s="1">
        <v>5712.518</v>
      </c>
      <c r="I305" s="1">
        <v>13951.151</v>
      </c>
      <c r="J305" s="1">
        <v>24036.273000000001</v>
      </c>
    </row>
    <row r="306" spans="1:10" x14ac:dyDescent="0.35">
      <c r="A306">
        <v>1978</v>
      </c>
      <c r="B306">
        <v>5</v>
      </c>
      <c r="C306" s="1">
        <v>16832.758000000002</v>
      </c>
      <c r="D306" s="1">
        <v>1964.7719999999999</v>
      </c>
      <c r="E306" s="1">
        <v>4042.9859999999999</v>
      </c>
      <c r="F306" s="1">
        <v>10825</v>
      </c>
      <c r="G306" s="1">
        <v>40525.93</v>
      </c>
      <c r="H306" s="1">
        <v>6255.3540000000003</v>
      </c>
      <c r="I306" s="1">
        <v>16270.29</v>
      </c>
      <c r="J306" s="1">
        <v>31253.607</v>
      </c>
    </row>
    <row r="307" spans="1:10" x14ac:dyDescent="0.35">
      <c r="A307">
        <v>1979</v>
      </c>
      <c r="B307">
        <v>5</v>
      </c>
      <c r="C307" s="1">
        <v>20782.576000000001</v>
      </c>
      <c r="D307" s="1">
        <v>1824.5740000000001</v>
      </c>
      <c r="E307" s="1">
        <v>4550.0020000000004</v>
      </c>
      <c r="F307" s="1">
        <v>14408</v>
      </c>
      <c r="G307" s="1">
        <v>41832.379000000001</v>
      </c>
      <c r="H307" s="1">
        <v>7069.8459999999995</v>
      </c>
      <c r="I307" s="1">
        <v>17681.280999999999</v>
      </c>
      <c r="J307" s="1">
        <v>37541.362999999998</v>
      </c>
    </row>
    <row r="308" spans="1:10" x14ac:dyDescent="0.35">
      <c r="A308">
        <v>1980</v>
      </c>
      <c r="B308">
        <v>5</v>
      </c>
      <c r="C308" s="1">
        <v>29403.129000000001</v>
      </c>
      <c r="D308" s="1">
        <v>4597.9440000000004</v>
      </c>
      <c r="E308" s="1">
        <v>5641.1859999999997</v>
      </c>
      <c r="F308" s="1">
        <v>19164</v>
      </c>
      <c r="G308" s="1">
        <v>56302.555</v>
      </c>
      <c r="H308" s="1">
        <v>7219.0749999999998</v>
      </c>
      <c r="I308" s="1">
        <v>22042.6</v>
      </c>
      <c r="J308" s="1">
        <v>44295.487999999998</v>
      </c>
    </row>
    <row r="309" spans="1:10" x14ac:dyDescent="0.35">
      <c r="A309">
        <v>1981</v>
      </c>
      <c r="B309">
        <v>5</v>
      </c>
      <c r="C309" s="1">
        <v>44608.042999999998</v>
      </c>
      <c r="D309" s="1">
        <v>10359.243</v>
      </c>
      <c r="E309" s="1">
        <v>6420.8</v>
      </c>
      <c r="F309" s="1">
        <v>27828</v>
      </c>
      <c r="G309" s="1">
        <v>67619.952999999994</v>
      </c>
      <c r="H309" s="1">
        <v>8366.9959999999992</v>
      </c>
      <c r="I309" s="1">
        <v>28366.504000000001</v>
      </c>
      <c r="J309" s="1">
        <v>58847.913999999997</v>
      </c>
    </row>
    <row r="310" spans="1:10" x14ac:dyDescent="0.35">
      <c r="A310">
        <v>1982</v>
      </c>
      <c r="B310">
        <v>5</v>
      </c>
      <c r="C310" s="1">
        <v>47474.93</v>
      </c>
      <c r="D310" s="1">
        <v>12900.822</v>
      </c>
      <c r="E310" s="1">
        <v>6095.107</v>
      </c>
      <c r="F310" s="1">
        <v>28479</v>
      </c>
      <c r="G310" s="1">
        <v>62317.925999999999</v>
      </c>
      <c r="H310" s="1">
        <v>9531.0390000000007</v>
      </c>
      <c r="I310" s="1">
        <v>27771.184000000001</v>
      </c>
      <c r="J310" s="1">
        <v>59352.266000000003</v>
      </c>
    </row>
    <row r="311" spans="1:10" x14ac:dyDescent="0.35">
      <c r="A311">
        <v>1983</v>
      </c>
      <c r="B311">
        <v>5</v>
      </c>
      <c r="C311" s="1">
        <v>32306.268</v>
      </c>
      <c r="D311" s="1">
        <v>7725.4089999999997</v>
      </c>
      <c r="E311" s="1">
        <v>4581.8590000000004</v>
      </c>
      <c r="F311" s="1">
        <v>19999</v>
      </c>
      <c r="G311" s="1">
        <v>48980.66</v>
      </c>
      <c r="H311" s="1">
        <v>10638.791999999999</v>
      </c>
      <c r="I311" s="1">
        <v>21479.99</v>
      </c>
      <c r="J311" s="1">
        <v>40926.207000000002</v>
      </c>
    </row>
    <row r="312" spans="1:10" x14ac:dyDescent="0.35">
      <c r="A312">
        <v>1984</v>
      </c>
      <c r="B312">
        <v>5</v>
      </c>
      <c r="C312" s="1">
        <v>33749.660000000003</v>
      </c>
      <c r="D312" s="1">
        <v>7424.3649999999998</v>
      </c>
      <c r="E312" s="1">
        <v>5506.2939999999999</v>
      </c>
      <c r="F312" s="1">
        <v>20819</v>
      </c>
      <c r="G312" s="1">
        <v>54825.285000000003</v>
      </c>
      <c r="H312" s="1">
        <v>10938.021000000001</v>
      </c>
      <c r="I312" s="1">
        <v>22934</v>
      </c>
      <c r="J312" s="1">
        <v>41914.637000000002</v>
      </c>
    </row>
    <row r="313" spans="1:10" x14ac:dyDescent="0.35">
      <c r="A313">
        <v>1985</v>
      </c>
      <c r="B313">
        <v>5</v>
      </c>
      <c r="C313" s="1">
        <v>30278.928</v>
      </c>
      <c r="D313" s="1">
        <v>7628.37</v>
      </c>
      <c r="E313" s="1">
        <v>5197.5590000000002</v>
      </c>
      <c r="F313" s="1">
        <v>17453</v>
      </c>
      <c r="G313" s="1">
        <v>49057.031000000003</v>
      </c>
      <c r="H313" s="1">
        <v>11174.281999999999</v>
      </c>
      <c r="I313" s="1">
        <v>22317.692999999999</v>
      </c>
      <c r="J313" s="1">
        <v>35031.413999999997</v>
      </c>
    </row>
    <row r="314" spans="1:10" x14ac:dyDescent="0.35">
      <c r="A314">
        <v>1986</v>
      </c>
      <c r="B314">
        <v>5</v>
      </c>
      <c r="C314" s="1">
        <v>17311.004000000001</v>
      </c>
      <c r="D314" s="1">
        <v>4162.8819999999996</v>
      </c>
      <c r="E314" s="1">
        <v>3449.1219999999998</v>
      </c>
      <c r="F314" s="1">
        <v>9699</v>
      </c>
      <c r="G314" s="1">
        <v>30100.605</v>
      </c>
      <c r="H314" s="1">
        <v>11058.527</v>
      </c>
      <c r="I314" s="1">
        <v>14496.235000000001</v>
      </c>
      <c r="J314" s="1">
        <v>19876.629000000001</v>
      </c>
    </row>
    <row r="315" spans="1:10" x14ac:dyDescent="0.35">
      <c r="A315">
        <v>1987</v>
      </c>
      <c r="B315">
        <v>5</v>
      </c>
      <c r="C315" s="1">
        <v>14520.156000000001</v>
      </c>
      <c r="D315" s="1">
        <v>4043.886</v>
      </c>
      <c r="E315" s="1">
        <v>2770.27</v>
      </c>
      <c r="F315" s="1">
        <v>7706</v>
      </c>
      <c r="G315" s="1">
        <v>28263.896000000001</v>
      </c>
      <c r="H315" s="1">
        <v>10615.457</v>
      </c>
      <c r="I315" s="1">
        <v>12797.51</v>
      </c>
      <c r="J315" s="1">
        <v>15287.862999999999</v>
      </c>
    </row>
    <row r="316" spans="1:10" x14ac:dyDescent="0.35">
      <c r="A316">
        <v>1988</v>
      </c>
      <c r="B316">
        <v>5</v>
      </c>
      <c r="C316" s="1">
        <v>17471.407999999999</v>
      </c>
      <c r="D316" s="1">
        <v>2949.2620000000002</v>
      </c>
      <c r="E316" s="1">
        <v>5507.1459999999997</v>
      </c>
      <c r="F316" s="1">
        <v>9015</v>
      </c>
      <c r="G316" s="1">
        <v>31883.521000000001</v>
      </c>
      <c r="H316" s="1">
        <v>12437.589</v>
      </c>
      <c r="I316" s="1">
        <v>13375.035</v>
      </c>
      <c r="J316" s="1">
        <v>16988.918000000001</v>
      </c>
    </row>
    <row r="317" spans="1:10" x14ac:dyDescent="0.35">
      <c r="A317">
        <v>1989</v>
      </c>
      <c r="B317">
        <v>5</v>
      </c>
      <c r="C317" s="1">
        <v>16509.169999999998</v>
      </c>
      <c r="D317" s="1">
        <v>3126.9229999999998</v>
      </c>
      <c r="E317" s="1">
        <v>4738.2470000000003</v>
      </c>
      <c r="F317" s="1">
        <v>8644</v>
      </c>
      <c r="G317" s="1">
        <v>28736.195</v>
      </c>
      <c r="H317" s="1">
        <v>11974.875</v>
      </c>
      <c r="I317" s="1">
        <v>12628.446</v>
      </c>
      <c r="J317" s="1">
        <v>15841.366</v>
      </c>
    </row>
    <row r="318" spans="1:10" x14ac:dyDescent="0.35">
      <c r="A318">
        <v>1990</v>
      </c>
      <c r="B318">
        <v>5</v>
      </c>
      <c r="C318" s="1">
        <v>19551.881000000001</v>
      </c>
      <c r="D318" s="1">
        <v>3474.5810000000001</v>
      </c>
      <c r="E318" s="1">
        <v>5641.3010000000004</v>
      </c>
      <c r="F318" s="1">
        <v>10436</v>
      </c>
      <c r="G318" s="1">
        <v>32436.013999999999</v>
      </c>
      <c r="H318" s="1">
        <v>11633.996999999999</v>
      </c>
      <c r="I318" s="1">
        <v>14380.137000000001</v>
      </c>
      <c r="J318" s="1">
        <v>18526.539000000001</v>
      </c>
    </row>
    <row r="319" spans="1:10" x14ac:dyDescent="0.35">
      <c r="A319">
        <v>1991</v>
      </c>
      <c r="B319">
        <v>5</v>
      </c>
      <c r="C319" s="1">
        <v>20131.02</v>
      </c>
      <c r="D319" s="1">
        <v>3212.395</v>
      </c>
      <c r="E319" s="1">
        <v>6487.6239999999998</v>
      </c>
      <c r="F319" s="1">
        <v>10431</v>
      </c>
      <c r="G319" s="1">
        <v>32549.857</v>
      </c>
      <c r="H319" s="1">
        <v>11271.004000000001</v>
      </c>
      <c r="I319" s="1">
        <v>14263.514999999999</v>
      </c>
      <c r="J319" s="1">
        <v>18298.395</v>
      </c>
    </row>
    <row r="320" spans="1:10" x14ac:dyDescent="0.35">
      <c r="A320">
        <v>1992</v>
      </c>
      <c r="B320">
        <v>5</v>
      </c>
      <c r="C320" s="1">
        <v>15832.303</v>
      </c>
      <c r="D320" s="1">
        <v>3818.087</v>
      </c>
      <c r="E320" s="1">
        <v>3806.2150000000001</v>
      </c>
      <c r="F320" s="1">
        <v>8208</v>
      </c>
      <c r="G320" s="1">
        <v>27337.502</v>
      </c>
      <c r="H320" s="1">
        <v>10575.945</v>
      </c>
      <c r="I320" s="1">
        <v>12503.598</v>
      </c>
      <c r="J320" s="1">
        <v>14096.795</v>
      </c>
    </row>
    <row r="321" spans="1:10" x14ac:dyDescent="0.35">
      <c r="A321">
        <v>1993</v>
      </c>
      <c r="B321">
        <v>5</v>
      </c>
      <c r="C321" s="1">
        <v>18224.940999999999</v>
      </c>
      <c r="D321" s="1">
        <v>3720.4969999999998</v>
      </c>
      <c r="E321" s="1">
        <v>5269.4430000000002</v>
      </c>
      <c r="F321" s="1">
        <v>9235</v>
      </c>
      <c r="G321" s="1">
        <v>34241.195</v>
      </c>
      <c r="H321" s="1">
        <v>10537.608</v>
      </c>
      <c r="I321" s="1">
        <v>13131.334999999999</v>
      </c>
      <c r="J321" s="1">
        <v>15534.847</v>
      </c>
    </row>
    <row r="322" spans="1:10" x14ac:dyDescent="0.35">
      <c r="A322">
        <v>1994</v>
      </c>
      <c r="B322">
        <v>5</v>
      </c>
      <c r="C322" s="1">
        <v>17310</v>
      </c>
      <c r="D322" s="1">
        <v>4215.3689999999997</v>
      </c>
      <c r="E322" s="1">
        <v>4649.63</v>
      </c>
      <c r="F322" s="1">
        <v>8445</v>
      </c>
      <c r="G322" s="1">
        <v>31957.615000000002</v>
      </c>
      <c r="H322" s="1">
        <v>10589.69</v>
      </c>
      <c r="I322" s="1">
        <v>13507.915999999999</v>
      </c>
      <c r="J322" s="1">
        <v>13926.450999999999</v>
      </c>
    </row>
    <row r="323" spans="1:10" x14ac:dyDescent="0.35">
      <c r="A323">
        <v>1995</v>
      </c>
      <c r="B323">
        <v>5</v>
      </c>
      <c r="C323" s="1">
        <v>16381.647999999999</v>
      </c>
      <c r="D323" s="1">
        <v>3691.2739999999999</v>
      </c>
      <c r="E323" s="1">
        <v>5218.3739999999998</v>
      </c>
      <c r="F323" s="1">
        <v>7472</v>
      </c>
      <c r="G323" s="1">
        <v>28378.223000000002</v>
      </c>
      <c r="H323" s="1">
        <v>10883.546</v>
      </c>
      <c r="I323" s="1">
        <v>13776.974</v>
      </c>
      <c r="J323" s="1">
        <v>11801.87</v>
      </c>
    </row>
    <row r="324" spans="1:10" x14ac:dyDescent="0.35">
      <c r="A324">
        <v>1996</v>
      </c>
      <c r="B324">
        <v>5</v>
      </c>
      <c r="C324" s="1">
        <v>18644.741999999998</v>
      </c>
      <c r="D324" s="1">
        <v>4781.5720000000001</v>
      </c>
      <c r="E324" s="1">
        <v>4920.17</v>
      </c>
      <c r="F324" s="1">
        <v>8943</v>
      </c>
      <c r="G324" s="1">
        <v>30233.49</v>
      </c>
      <c r="H324" s="1">
        <v>11021.102999999999</v>
      </c>
      <c r="I324" s="1">
        <v>13933.598</v>
      </c>
      <c r="J324" s="1">
        <v>13865.761</v>
      </c>
    </row>
    <row r="325" spans="1:10" x14ac:dyDescent="0.35">
      <c r="A325">
        <v>1997</v>
      </c>
      <c r="B325">
        <v>5</v>
      </c>
      <c r="C325" s="1">
        <v>20692.905999999999</v>
      </c>
      <c r="D325" s="1">
        <v>5484.7049999999999</v>
      </c>
      <c r="E325" s="1">
        <v>7968.201</v>
      </c>
      <c r="F325" s="1">
        <v>7240</v>
      </c>
      <c r="G325" s="1">
        <v>31387.344000000001</v>
      </c>
      <c r="H325" s="1">
        <v>11940.329</v>
      </c>
      <c r="I325" s="1">
        <v>15299.367</v>
      </c>
      <c r="J325" s="1">
        <v>11131.953</v>
      </c>
    </row>
    <row r="326" spans="1:10" x14ac:dyDescent="0.35">
      <c r="A326">
        <v>1998</v>
      </c>
      <c r="B326">
        <v>5</v>
      </c>
      <c r="C326" s="1">
        <v>22083.217000000001</v>
      </c>
      <c r="D326" s="1">
        <v>5194.9350000000004</v>
      </c>
      <c r="E326" s="1">
        <v>8340.2810000000009</v>
      </c>
      <c r="F326" s="1">
        <v>8548</v>
      </c>
      <c r="G326" s="1">
        <v>30887.831999999999</v>
      </c>
      <c r="H326" s="1">
        <v>12471.581</v>
      </c>
      <c r="I326" s="1">
        <v>15169.96</v>
      </c>
      <c r="J326" s="1">
        <v>12886.108</v>
      </c>
    </row>
    <row r="327" spans="1:10" x14ac:dyDescent="0.35">
      <c r="A327">
        <v>1999</v>
      </c>
      <c r="B327">
        <v>5</v>
      </c>
      <c r="C327" s="1">
        <v>16148.678</v>
      </c>
      <c r="D327" s="1">
        <v>4892.3459999999995</v>
      </c>
      <c r="E327" s="1">
        <v>6137.3320000000003</v>
      </c>
      <c r="F327" s="1">
        <v>5119</v>
      </c>
      <c r="G327" s="1">
        <v>25406.687999999998</v>
      </c>
      <c r="H327" s="1">
        <v>12421.17</v>
      </c>
      <c r="I327" s="1">
        <v>13499.133</v>
      </c>
      <c r="J327" s="1">
        <v>7654.1220000000003</v>
      </c>
    </row>
    <row r="328" spans="1:10" x14ac:dyDescent="0.35">
      <c r="A328">
        <v>2000</v>
      </c>
      <c r="B328">
        <v>5</v>
      </c>
      <c r="C328" s="1">
        <v>17036.787</v>
      </c>
      <c r="D328" s="1">
        <v>5064.0469999999996</v>
      </c>
      <c r="E328" s="1">
        <v>8651.74</v>
      </c>
      <c r="F328" s="1">
        <v>3321</v>
      </c>
      <c r="G328" s="1">
        <v>28346.728999999999</v>
      </c>
      <c r="H328" s="1">
        <v>12289.083000000001</v>
      </c>
      <c r="I328" s="1">
        <v>14462.382</v>
      </c>
      <c r="J328" s="1">
        <v>4824.6499999999996</v>
      </c>
    </row>
    <row r="329" spans="1:10" x14ac:dyDescent="0.35">
      <c r="A329">
        <v>2001</v>
      </c>
      <c r="B329">
        <v>5</v>
      </c>
      <c r="C329" s="1">
        <v>27096.901999999998</v>
      </c>
      <c r="D329" s="1">
        <v>7466.5069999999996</v>
      </c>
      <c r="E329" s="1">
        <v>12340.395</v>
      </c>
      <c r="F329" s="1">
        <v>7290</v>
      </c>
      <c r="G329" s="1">
        <v>43875.273000000001</v>
      </c>
      <c r="H329" s="1">
        <v>12085.58</v>
      </c>
      <c r="I329" s="1">
        <v>16251.924999999999</v>
      </c>
      <c r="J329" s="1">
        <v>10277.159</v>
      </c>
    </row>
    <row r="330" spans="1:10" x14ac:dyDescent="0.35">
      <c r="A330">
        <v>2002</v>
      </c>
      <c r="B330">
        <v>5</v>
      </c>
      <c r="C330" s="1">
        <v>22848.57</v>
      </c>
      <c r="D330" s="1">
        <v>4984.8220000000001</v>
      </c>
      <c r="E330" s="1">
        <v>10246.749</v>
      </c>
      <c r="F330" s="1">
        <v>7617</v>
      </c>
      <c r="G330" s="1">
        <v>34700.148000000001</v>
      </c>
      <c r="H330" s="1">
        <v>11690.485000000001</v>
      </c>
      <c r="I330" s="1">
        <v>14115.414000000001</v>
      </c>
      <c r="J330" s="1">
        <v>10568.450999999999</v>
      </c>
    </row>
    <row r="331" spans="1:10" x14ac:dyDescent="0.35">
      <c r="A331">
        <v>2003</v>
      </c>
      <c r="B331">
        <v>5</v>
      </c>
      <c r="C331" s="1">
        <v>27373.616999999998</v>
      </c>
      <c r="D331" s="1">
        <v>5782.6270000000004</v>
      </c>
      <c r="E331" s="1">
        <v>11113.989</v>
      </c>
      <c r="F331" s="1">
        <v>10477</v>
      </c>
      <c r="G331" s="1">
        <v>39347.741999999998</v>
      </c>
      <c r="H331" s="1">
        <v>11123.031999999999</v>
      </c>
      <c r="I331" s="1">
        <v>14461.89</v>
      </c>
      <c r="J331" s="1">
        <v>13963.562</v>
      </c>
    </row>
    <row r="332" spans="1:10" x14ac:dyDescent="0.35">
      <c r="A332">
        <v>2004</v>
      </c>
      <c r="B332">
        <v>5</v>
      </c>
      <c r="C332" s="1">
        <v>31804.634999999998</v>
      </c>
      <c r="D332" s="1">
        <v>6990.0730000000003</v>
      </c>
      <c r="E332" s="1">
        <v>12956.562</v>
      </c>
      <c r="F332" s="1">
        <v>11858</v>
      </c>
      <c r="G332" s="1">
        <v>42501.016000000003</v>
      </c>
      <c r="H332" s="1">
        <v>10844.995000000001</v>
      </c>
      <c r="I332" s="1">
        <v>16353.59</v>
      </c>
      <c r="J332" s="1">
        <v>14803.995000000001</v>
      </c>
    </row>
    <row r="333" spans="1:10" x14ac:dyDescent="0.35">
      <c r="A333">
        <v>2005</v>
      </c>
      <c r="B333">
        <v>5</v>
      </c>
      <c r="C333" s="1">
        <v>47187.008000000002</v>
      </c>
      <c r="D333" s="1">
        <v>10641.656999999999</v>
      </c>
      <c r="E333" s="1">
        <v>16193.351000000001</v>
      </c>
      <c r="F333" s="1">
        <v>20352</v>
      </c>
      <c r="G333" s="1">
        <v>53332.190999999999</v>
      </c>
      <c r="H333" s="1">
        <v>10944.174000000001</v>
      </c>
      <c r="I333" s="1">
        <v>18871.532999999999</v>
      </c>
      <c r="J333" s="1">
        <v>23199.243999999999</v>
      </c>
    </row>
    <row r="334" spans="1:10" x14ac:dyDescent="0.35">
      <c r="A334">
        <v>2006</v>
      </c>
      <c r="B334">
        <v>5</v>
      </c>
      <c r="C334" s="1">
        <v>69353.218999999997</v>
      </c>
      <c r="D334" s="1">
        <v>21679.238000000001</v>
      </c>
      <c r="E334" s="1">
        <v>20984.976999999999</v>
      </c>
      <c r="F334" s="1">
        <v>26689</v>
      </c>
      <c r="G334" s="1">
        <v>69589.039000000004</v>
      </c>
      <c r="H334" s="1">
        <v>11852.245000000001</v>
      </c>
      <c r="I334" s="1">
        <v>22706.697</v>
      </c>
      <c r="J334" s="1">
        <v>28552.324000000001</v>
      </c>
    </row>
    <row r="335" spans="1:10" x14ac:dyDescent="0.35">
      <c r="A335">
        <v>2007</v>
      </c>
      <c r="B335">
        <v>5</v>
      </c>
      <c r="C335" s="1">
        <v>74054.062999999995</v>
      </c>
      <c r="D335" s="1">
        <v>24658.625</v>
      </c>
      <c r="E335" s="1">
        <v>25444.434000000001</v>
      </c>
      <c r="F335" s="1">
        <v>23951</v>
      </c>
      <c r="G335" s="1">
        <v>71138.679999999993</v>
      </c>
      <c r="H335" s="1">
        <v>13164.096</v>
      </c>
      <c r="I335" s="1">
        <v>25689.805</v>
      </c>
      <c r="J335" s="1">
        <v>24675.473000000002</v>
      </c>
    </row>
    <row r="336" spans="1:10" x14ac:dyDescent="0.35">
      <c r="A336">
        <v>2008</v>
      </c>
      <c r="B336">
        <v>5</v>
      </c>
      <c r="C336" s="1">
        <v>80297.148000000001</v>
      </c>
      <c r="D336" s="1">
        <v>28620.094000000001</v>
      </c>
      <c r="E336" s="1">
        <v>29137.055</v>
      </c>
      <c r="F336" s="1">
        <v>22540</v>
      </c>
      <c r="G336" s="1">
        <v>74243.875</v>
      </c>
      <c r="H336" s="1">
        <v>14729.773999999999</v>
      </c>
      <c r="I336" s="1">
        <v>27732.393</v>
      </c>
      <c r="J336" s="1">
        <v>21705.008000000002</v>
      </c>
    </row>
    <row r="337" spans="1:10" x14ac:dyDescent="0.35">
      <c r="A337">
        <v>2009</v>
      </c>
      <c r="B337">
        <v>5</v>
      </c>
      <c r="C337" s="1">
        <v>52198.516000000003</v>
      </c>
      <c r="D337" s="1">
        <v>16411.188999999998</v>
      </c>
      <c r="E337" s="1">
        <v>23378.328000000001</v>
      </c>
      <c r="F337" s="1">
        <v>12409</v>
      </c>
      <c r="G337" s="1">
        <v>52198.516000000003</v>
      </c>
      <c r="H337" s="1">
        <v>16411.188999999998</v>
      </c>
      <c r="I337" s="1">
        <v>23378.328000000001</v>
      </c>
      <c r="J337" s="1">
        <v>12409</v>
      </c>
    </row>
    <row r="338" spans="1:10" x14ac:dyDescent="0.35">
      <c r="A338">
        <v>2010</v>
      </c>
      <c r="B338">
        <v>5</v>
      </c>
      <c r="C338" s="1">
        <v>58681.917999999998</v>
      </c>
      <c r="D338" s="1">
        <v>18542.993999999999</v>
      </c>
      <c r="E338" s="1">
        <v>26308.923999999999</v>
      </c>
      <c r="F338" s="1">
        <v>13830</v>
      </c>
      <c r="G338" s="1">
        <v>59035.620999999999</v>
      </c>
      <c r="H338" s="1">
        <v>15179.251</v>
      </c>
      <c r="I338" s="1">
        <v>24743.756000000001</v>
      </c>
      <c r="J338" s="1">
        <v>13315.36</v>
      </c>
    </row>
    <row r="339" spans="1:10" x14ac:dyDescent="0.35">
      <c r="A339">
        <v>2011</v>
      </c>
      <c r="B339">
        <v>5</v>
      </c>
      <c r="C339" s="1">
        <v>76262.108999999997</v>
      </c>
      <c r="D339" s="1">
        <v>24923.280999999999</v>
      </c>
      <c r="E339" s="1">
        <v>32494.828000000001</v>
      </c>
      <c r="F339" s="1">
        <v>18844</v>
      </c>
      <c r="G339" s="1">
        <v>72710.233999999997</v>
      </c>
      <c r="H339" s="1">
        <v>16239.672</v>
      </c>
      <c r="I339" s="1">
        <v>31046.982</v>
      </c>
      <c r="J339" s="1">
        <v>17018.127</v>
      </c>
    </row>
    <row r="340" spans="1:10" x14ac:dyDescent="0.35">
      <c r="A340">
        <v>2012</v>
      </c>
      <c r="B340">
        <v>5</v>
      </c>
      <c r="C340" s="1">
        <v>94947.835999999996</v>
      </c>
      <c r="D340" s="1">
        <v>27779.682000000001</v>
      </c>
      <c r="E340" s="1">
        <v>35161.152000000002</v>
      </c>
      <c r="F340" s="1">
        <v>32007</v>
      </c>
      <c r="G340" s="1">
        <v>87178.656000000003</v>
      </c>
      <c r="H340" s="1">
        <v>18082.293000000001</v>
      </c>
      <c r="I340" s="1">
        <v>34626.726999999999</v>
      </c>
      <c r="J340" s="1">
        <v>27865.855</v>
      </c>
    </row>
    <row r="341" spans="1:10" x14ac:dyDescent="0.35">
      <c r="A341">
        <v>2013</v>
      </c>
      <c r="B341">
        <v>5</v>
      </c>
      <c r="C341" s="1">
        <v>96658.702999999994</v>
      </c>
      <c r="D341" s="1">
        <v>26340.186000000002</v>
      </c>
      <c r="E341" s="1">
        <v>37432.516000000003</v>
      </c>
      <c r="F341" s="1">
        <v>32886</v>
      </c>
      <c r="G341" s="1">
        <v>86745.148000000001</v>
      </c>
      <c r="H341" s="1">
        <v>19110.773000000001</v>
      </c>
      <c r="I341" s="1">
        <v>36837.620999999999</v>
      </c>
      <c r="J341" s="1">
        <v>28270.063999999998</v>
      </c>
    </row>
    <row r="342" spans="1:10" x14ac:dyDescent="0.35">
      <c r="A342">
        <v>2014</v>
      </c>
      <c r="B342">
        <v>5</v>
      </c>
      <c r="C342" s="1">
        <v>110652.523</v>
      </c>
      <c r="D342" s="1">
        <v>28487.401999999998</v>
      </c>
      <c r="E342" s="1">
        <v>42949.120999999999</v>
      </c>
      <c r="F342" s="1">
        <v>39216</v>
      </c>
      <c r="G342" s="1">
        <v>98518.508000000002</v>
      </c>
      <c r="H342" s="1">
        <v>19961.708999999999</v>
      </c>
      <c r="I342" s="1">
        <v>43289.940999999999</v>
      </c>
      <c r="J342" s="1">
        <v>33367.934000000001</v>
      </c>
    </row>
    <row r="343" spans="1:10" x14ac:dyDescent="0.35">
      <c r="A343">
        <v>1947</v>
      </c>
      <c r="B343">
        <v>6</v>
      </c>
      <c r="C343" s="1">
        <v>5836.0230000000001</v>
      </c>
      <c r="D343" s="1">
        <v>2154.3119999999999</v>
      </c>
      <c r="E343" s="1">
        <v>1142.711</v>
      </c>
      <c r="F343" s="1">
        <v>2539</v>
      </c>
      <c r="G343" s="1">
        <v>86484.960999999996</v>
      </c>
      <c r="H343" s="1">
        <v>24566.164000000001</v>
      </c>
      <c r="I343" s="1">
        <v>38797.483999999997</v>
      </c>
      <c r="J343" s="1">
        <v>31485.613000000001</v>
      </c>
    </row>
    <row r="344" spans="1:10" x14ac:dyDescent="0.35">
      <c r="A344">
        <v>1948</v>
      </c>
      <c r="B344">
        <v>6</v>
      </c>
      <c r="C344" s="1">
        <v>6883.4369999999999</v>
      </c>
      <c r="D344" s="1">
        <v>2429.2809999999999</v>
      </c>
      <c r="E344" s="1">
        <v>1263.155</v>
      </c>
      <c r="F344" s="1">
        <v>3191</v>
      </c>
      <c r="G344" s="1">
        <v>98187.452999999994</v>
      </c>
      <c r="H344" s="1">
        <v>26869.205000000002</v>
      </c>
      <c r="I344" s="1">
        <v>40016.800999999999</v>
      </c>
      <c r="J344" s="1">
        <v>34714.968999999997</v>
      </c>
    </row>
    <row r="345" spans="1:10" x14ac:dyDescent="0.35">
      <c r="A345">
        <v>1949</v>
      </c>
      <c r="B345">
        <v>6</v>
      </c>
      <c r="C345" s="1">
        <v>7166.4279999999999</v>
      </c>
      <c r="D345" s="1">
        <v>2782.0810000000001</v>
      </c>
      <c r="E345" s="1">
        <v>1430.347</v>
      </c>
      <c r="F345" s="1">
        <v>2954</v>
      </c>
      <c r="G345" s="1">
        <v>100711.148</v>
      </c>
      <c r="H345" s="1">
        <v>22059.17</v>
      </c>
      <c r="I345" s="1">
        <v>40673.688000000002</v>
      </c>
      <c r="J345" s="1">
        <v>31962.778999999999</v>
      </c>
    </row>
    <row r="346" spans="1:10" x14ac:dyDescent="0.35">
      <c r="A346">
        <v>1950</v>
      </c>
      <c r="B346">
        <v>6</v>
      </c>
      <c r="C346" s="1">
        <v>8188.5479999999998</v>
      </c>
      <c r="D346" s="1">
        <v>3845.8420000000001</v>
      </c>
      <c r="E346" s="1">
        <v>895.70600000000002</v>
      </c>
      <c r="F346" s="1">
        <v>3447</v>
      </c>
      <c r="G346" s="1">
        <v>111434.984</v>
      </c>
      <c r="H346" s="1">
        <v>23870.838</v>
      </c>
      <c r="I346" s="1">
        <v>41551.813000000002</v>
      </c>
      <c r="J346" s="1">
        <v>36604.016000000003</v>
      </c>
    </row>
    <row r="347" spans="1:10" x14ac:dyDescent="0.35">
      <c r="A347">
        <v>1951</v>
      </c>
      <c r="B347">
        <v>6</v>
      </c>
      <c r="C347" s="1">
        <v>9125.8629999999994</v>
      </c>
      <c r="D347" s="1">
        <v>3938.5680000000002</v>
      </c>
      <c r="E347" s="1">
        <v>1462.2950000000001</v>
      </c>
      <c r="F347" s="1">
        <v>3725</v>
      </c>
      <c r="G347" s="1">
        <v>120334.648</v>
      </c>
      <c r="H347" s="1">
        <v>25907.366999999998</v>
      </c>
      <c r="I347" s="1">
        <v>43014.078000000001</v>
      </c>
      <c r="J347" s="1">
        <v>36458.843999999997</v>
      </c>
    </row>
    <row r="348" spans="1:10" x14ac:dyDescent="0.35">
      <c r="A348">
        <v>1952</v>
      </c>
      <c r="B348">
        <v>6</v>
      </c>
      <c r="C348" s="1">
        <v>10186.834999999999</v>
      </c>
      <c r="D348" s="1">
        <v>4844.7079999999996</v>
      </c>
      <c r="E348" s="1">
        <v>1120.126</v>
      </c>
      <c r="F348" s="1">
        <v>4222</v>
      </c>
      <c r="G348" s="1">
        <v>126892.336</v>
      </c>
      <c r="H348" s="1">
        <v>27465.526999999998</v>
      </c>
      <c r="I348" s="1">
        <v>43568.112999999998</v>
      </c>
      <c r="J348" s="1">
        <v>40843.574000000001</v>
      </c>
    </row>
    <row r="349" spans="1:10" x14ac:dyDescent="0.35">
      <c r="A349">
        <v>1953</v>
      </c>
      <c r="B349">
        <v>6</v>
      </c>
      <c r="C349" s="1">
        <v>11310.337</v>
      </c>
      <c r="D349" s="1">
        <v>4351.7439999999997</v>
      </c>
      <c r="E349" s="1">
        <v>2079.5929999999998</v>
      </c>
      <c r="F349" s="1">
        <v>4879</v>
      </c>
      <c r="G349" s="1">
        <v>138387.641</v>
      </c>
      <c r="H349" s="1">
        <v>28959.109</v>
      </c>
      <c r="I349" s="1">
        <v>44898.355000000003</v>
      </c>
      <c r="J349" s="1">
        <v>45889.766000000003</v>
      </c>
    </row>
    <row r="350" spans="1:10" x14ac:dyDescent="0.35">
      <c r="A350">
        <v>1954</v>
      </c>
      <c r="B350">
        <v>6</v>
      </c>
      <c r="C350" s="1">
        <v>12276.075999999999</v>
      </c>
      <c r="D350" s="1">
        <v>4914.7439999999997</v>
      </c>
      <c r="E350" s="1">
        <v>2208.3330000000001</v>
      </c>
      <c r="F350" s="1">
        <v>5153</v>
      </c>
      <c r="G350" s="1">
        <v>146043.18799999999</v>
      </c>
      <c r="H350" s="1">
        <v>30553.296999999999</v>
      </c>
      <c r="I350" s="1">
        <v>45277.262000000002</v>
      </c>
      <c r="J350" s="1">
        <v>48118.406000000003</v>
      </c>
    </row>
    <row r="351" spans="1:10" x14ac:dyDescent="0.35">
      <c r="A351">
        <v>1955</v>
      </c>
      <c r="B351">
        <v>6</v>
      </c>
      <c r="C351" s="1">
        <v>13614.352999999999</v>
      </c>
      <c r="D351" s="1">
        <v>5380.7420000000002</v>
      </c>
      <c r="E351" s="1">
        <v>2293.6109999999999</v>
      </c>
      <c r="F351" s="1">
        <v>5940</v>
      </c>
      <c r="G351" s="1">
        <v>155600.68799999999</v>
      </c>
      <c r="H351" s="1">
        <v>31835.123</v>
      </c>
      <c r="I351" s="1">
        <v>45554.546999999999</v>
      </c>
      <c r="J351" s="1">
        <v>54142.737999999998</v>
      </c>
    </row>
    <row r="352" spans="1:10" x14ac:dyDescent="0.35">
      <c r="A352">
        <v>1956</v>
      </c>
      <c r="B352">
        <v>6</v>
      </c>
      <c r="C352" s="1">
        <v>15043.313</v>
      </c>
      <c r="D352" s="1">
        <v>5936.4759999999997</v>
      </c>
      <c r="E352" s="1">
        <v>2322.8380000000002</v>
      </c>
      <c r="F352" s="1">
        <v>6784</v>
      </c>
      <c r="G352" s="1">
        <v>166708.5</v>
      </c>
      <c r="H352" s="1">
        <v>34822.726999999999</v>
      </c>
      <c r="I352" s="1">
        <v>46507.906000000003</v>
      </c>
      <c r="J352" s="1">
        <v>59461.828000000001</v>
      </c>
    </row>
    <row r="353" spans="1:10" x14ac:dyDescent="0.35">
      <c r="A353">
        <v>1957</v>
      </c>
      <c r="B353">
        <v>6</v>
      </c>
      <c r="C353" s="1">
        <v>16236.98</v>
      </c>
      <c r="D353" s="1">
        <v>6852.9989999999998</v>
      </c>
      <c r="E353" s="1">
        <v>2095.9810000000002</v>
      </c>
      <c r="F353" s="1">
        <v>7288</v>
      </c>
      <c r="G353" s="1">
        <v>174025.484</v>
      </c>
      <c r="H353" s="1">
        <v>36227.383000000002</v>
      </c>
      <c r="I353" s="1">
        <v>46960.957000000002</v>
      </c>
      <c r="J353" s="1">
        <v>61580.059000000001</v>
      </c>
    </row>
    <row r="354" spans="1:10" x14ac:dyDescent="0.35">
      <c r="A354">
        <v>1958</v>
      </c>
      <c r="B354">
        <v>6</v>
      </c>
      <c r="C354" s="1">
        <v>17170.650000000001</v>
      </c>
      <c r="D354" s="1">
        <v>6667.2020000000002</v>
      </c>
      <c r="E354" s="1">
        <v>2846.4479999999999</v>
      </c>
      <c r="F354" s="1">
        <v>7657</v>
      </c>
      <c r="G354" s="1">
        <v>179037.45300000001</v>
      </c>
      <c r="H354" s="1">
        <v>36932.745999999999</v>
      </c>
      <c r="I354" s="1">
        <v>47968.983999999997</v>
      </c>
      <c r="J354" s="1">
        <v>64856.851999999999</v>
      </c>
    </row>
    <row r="355" spans="1:10" x14ac:dyDescent="0.35">
      <c r="A355">
        <v>1959</v>
      </c>
      <c r="B355">
        <v>6</v>
      </c>
      <c r="C355" s="1">
        <v>18382.463</v>
      </c>
      <c r="D355" s="1">
        <v>7785.0690000000004</v>
      </c>
      <c r="E355" s="1">
        <v>2750.3939999999998</v>
      </c>
      <c r="F355" s="1">
        <v>7847</v>
      </c>
      <c r="G355" s="1">
        <v>186113.54699999999</v>
      </c>
      <c r="H355" s="1">
        <v>38464.546999999999</v>
      </c>
      <c r="I355" s="1">
        <v>47807.762000000002</v>
      </c>
      <c r="J355" s="1">
        <v>65440.745999999999</v>
      </c>
    </row>
    <row r="356" spans="1:10" x14ac:dyDescent="0.35">
      <c r="A356">
        <v>1960</v>
      </c>
      <c r="B356">
        <v>6</v>
      </c>
      <c r="C356" s="1">
        <v>19549.298999999999</v>
      </c>
      <c r="D356" s="1">
        <v>8257.1990000000005</v>
      </c>
      <c r="E356" s="1">
        <v>3146.0990000000002</v>
      </c>
      <c r="F356" s="1">
        <v>8146</v>
      </c>
      <c r="G356" s="1">
        <v>191378.15599999999</v>
      </c>
      <c r="H356" s="1">
        <v>39891.195</v>
      </c>
      <c r="I356" s="1">
        <v>48576.690999999999</v>
      </c>
      <c r="J356" s="1">
        <v>67039.75</v>
      </c>
    </row>
    <row r="357" spans="1:10" x14ac:dyDescent="0.35">
      <c r="A357">
        <v>1961</v>
      </c>
      <c r="B357">
        <v>6</v>
      </c>
      <c r="C357" s="1">
        <v>20119.562999999998</v>
      </c>
      <c r="D357" s="1">
        <v>8732.857</v>
      </c>
      <c r="E357" s="1">
        <v>3174.7040000000002</v>
      </c>
      <c r="F357" s="1">
        <v>8212</v>
      </c>
      <c r="G357" s="1">
        <v>195574.15599999999</v>
      </c>
      <c r="H357" s="1">
        <v>41277.120999999999</v>
      </c>
      <c r="I357" s="1">
        <v>49125.663999999997</v>
      </c>
      <c r="J357" s="1">
        <v>67460.773000000001</v>
      </c>
    </row>
    <row r="358" spans="1:10" x14ac:dyDescent="0.35">
      <c r="A358">
        <v>1962</v>
      </c>
      <c r="B358">
        <v>6</v>
      </c>
      <c r="C358" s="1">
        <v>21304.928</v>
      </c>
      <c r="D358" s="1">
        <v>10294.053</v>
      </c>
      <c r="E358" s="1">
        <v>2602.8760000000002</v>
      </c>
      <c r="F358" s="1">
        <v>8408</v>
      </c>
      <c r="G358" s="1">
        <v>201944.734</v>
      </c>
      <c r="H358" s="1">
        <v>42432.207000000002</v>
      </c>
      <c r="I358" s="1">
        <v>49325.332000000002</v>
      </c>
      <c r="J358" s="1">
        <v>68558.383000000002</v>
      </c>
    </row>
    <row r="359" spans="1:10" x14ac:dyDescent="0.35">
      <c r="A359">
        <v>1963</v>
      </c>
      <c r="B359">
        <v>6</v>
      </c>
      <c r="C359" s="1">
        <v>21711.384999999998</v>
      </c>
      <c r="D359" s="1">
        <v>9790.0290000000005</v>
      </c>
      <c r="E359" s="1">
        <v>3604.355</v>
      </c>
      <c r="F359" s="1">
        <v>8317</v>
      </c>
      <c r="G359" s="1">
        <v>204239.81299999999</v>
      </c>
      <c r="H359" s="1">
        <v>43572.207000000002</v>
      </c>
      <c r="I359" s="1">
        <v>49917.792999999998</v>
      </c>
      <c r="J359" s="1">
        <v>67739.047000000006</v>
      </c>
    </row>
    <row r="360" spans="1:10" x14ac:dyDescent="0.35">
      <c r="A360">
        <v>1964</v>
      </c>
      <c r="B360">
        <v>6</v>
      </c>
      <c r="C360" s="1">
        <v>22698.851999999999</v>
      </c>
      <c r="D360" s="1">
        <v>10718.021000000001</v>
      </c>
      <c r="E360" s="1">
        <v>3794.8310000000001</v>
      </c>
      <c r="F360" s="1">
        <v>8186</v>
      </c>
      <c r="G360" s="1">
        <v>209093.34400000001</v>
      </c>
      <c r="H360" s="1">
        <v>44893.75</v>
      </c>
      <c r="I360" s="1">
        <v>50341.105000000003</v>
      </c>
      <c r="J360" s="1">
        <v>66005.483999999997</v>
      </c>
    </row>
    <row r="361" spans="1:10" x14ac:dyDescent="0.35">
      <c r="A361">
        <v>1965</v>
      </c>
      <c r="B361">
        <v>6</v>
      </c>
      <c r="C361" s="1">
        <v>23896.353999999999</v>
      </c>
      <c r="D361" s="1">
        <v>11636.127</v>
      </c>
      <c r="E361" s="1">
        <v>3534.2260000000001</v>
      </c>
      <c r="F361" s="1">
        <v>8726</v>
      </c>
      <c r="G361" s="1">
        <v>217283.75</v>
      </c>
      <c r="H361" s="1">
        <v>46386.101999999999</v>
      </c>
      <c r="I361" s="1">
        <v>51224.616999999998</v>
      </c>
      <c r="J361" s="1">
        <v>69886.273000000001</v>
      </c>
    </row>
    <row r="362" spans="1:10" x14ac:dyDescent="0.35">
      <c r="A362">
        <v>1966</v>
      </c>
      <c r="B362">
        <v>6</v>
      </c>
      <c r="C362" s="1">
        <v>24766.25</v>
      </c>
      <c r="D362" s="1">
        <v>11315.217000000001</v>
      </c>
      <c r="E362" s="1">
        <v>4359.0330000000004</v>
      </c>
      <c r="F362" s="1">
        <v>9092</v>
      </c>
      <c r="G362" s="1">
        <v>231400.891</v>
      </c>
      <c r="H362" s="1">
        <v>48505.66</v>
      </c>
      <c r="I362" s="1">
        <v>51972.156000000003</v>
      </c>
      <c r="J362" s="1">
        <v>71248.335999999996</v>
      </c>
    </row>
    <row r="363" spans="1:10" x14ac:dyDescent="0.35">
      <c r="A363">
        <v>1967</v>
      </c>
      <c r="B363">
        <v>6</v>
      </c>
      <c r="C363" s="1">
        <v>26923.546999999999</v>
      </c>
      <c r="D363" s="1">
        <v>12720.769</v>
      </c>
      <c r="E363" s="1">
        <v>4550.7790000000005</v>
      </c>
      <c r="F363" s="1">
        <v>9652</v>
      </c>
      <c r="G363" s="1">
        <v>237467.17199999999</v>
      </c>
      <c r="H363" s="1">
        <v>50577.188000000002</v>
      </c>
      <c r="I363" s="1">
        <v>53186.722999999998</v>
      </c>
      <c r="J363" s="1">
        <v>74217.608999999997</v>
      </c>
    </row>
    <row r="364" spans="1:10" x14ac:dyDescent="0.35">
      <c r="A364">
        <v>1968</v>
      </c>
      <c r="B364">
        <v>6</v>
      </c>
      <c r="C364" s="1">
        <v>28266.521000000001</v>
      </c>
      <c r="D364" s="1">
        <v>13598.795</v>
      </c>
      <c r="E364" s="1">
        <v>4950.7259999999997</v>
      </c>
      <c r="F364" s="1">
        <v>9717</v>
      </c>
      <c r="G364" s="1">
        <v>247019.82800000001</v>
      </c>
      <c r="H364" s="1">
        <v>53925.766000000003</v>
      </c>
      <c r="I364" s="1">
        <v>53883.690999999999</v>
      </c>
      <c r="J364" s="1">
        <v>72623.320000000007</v>
      </c>
    </row>
    <row r="365" spans="1:10" x14ac:dyDescent="0.35">
      <c r="A365">
        <v>1969</v>
      </c>
      <c r="B365">
        <v>6</v>
      </c>
      <c r="C365" s="1">
        <v>29074.726999999999</v>
      </c>
      <c r="D365" s="1">
        <v>13493.207</v>
      </c>
      <c r="E365" s="1">
        <v>5527.5190000000002</v>
      </c>
      <c r="F365" s="1">
        <v>10054</v>
      </c>
      <c r="G365" s="1">
        <v>257734.46900000001</v>
      </c>
      <c r="H365" s="1">
        <v>57686.214999999997</v>
      </c>
      <c r="I365" s="1">
        <v>55079.167999999998</v>
      </c>
      <c r="J365" s="1">
        <v>72035.539000000004</v>
      </c>
    </row>
    <row r="366" spans="1:10" x14ac:dyDescent="0.35">
      <c r="A366">
        <v>1970</v>
      </c>
      <c r="B366">
        <v>6</v>
      </c>
      <c r="C366" s="1">
        <v>31697.726999999999</v>
      </c>
      <c r="D366" s="1">
        <v>14217.833000000001</v>
      </c>
      <c r="E366" s="1">
        <v>6157.893</v>
      </c>
      <c r="F366" s="1">
        <v>11322</v>
      </c>
      <c r="G366" s="1">
        <v>265224.90600000002</v>
      </c>
      <c r="H366" s="1">
        <v>60324.711000000003</v>
      </c>
      <c r="I366" s="1">
        <v>56959.152000000002</v>
      </c>
      <c r="J366" s="1">
        <v>77500.172000000006</v>
      </c>
    </row>
    <row r="367" spans="1:10" x14ac:dyDescent="0.35">
      <c r="A367">
        <v>1971</v>
      </c>
      <c r="B367">
        <v>6</v>
      </c>
      <c r="C367" s="1">
        <v>33734.292999999998</v>
      </c>
      <c r="D367" s="1">
        <v>16385.300999999999</v>
      </c>
      <c r="E367" s="1">
        <v>6694.9939999999997</v>
      </c>
      <c r="F367" s="1">
        <v>10654</v>
      </c>
      <c r="G367" s="1">
        <v>263208.96899999998</v>
      </c>
      <c r="H367" s="1">
        <v>63143.945</v>
      </c>
      <c r="I367" s="1">
        <v>58206.620999999999</v>
      </c>
      <c r="J367" s="1">
        <v>69524.922000000006</v>
      </c>
    </row>
    <row r="368" spans="1:10" x14ac:dyDescent="0.35">
      <c r="A368">
        <v>1972</v>
      </c>
      <c r="B368">
        <v>6</v>
      </c>
      <c r="C368" s="1">
        <v>38146.858999999997</v>
      </c>
      <c r="D368" s="1">
        <v>17514.969000000001</v>
      </c>
      <c r="E368" s="1">
        <v>7440.8909999999996</v>
      </c>
      <c r="F368" s="1">
        <v>13191</v>
      </c>
      <c r="G368" s="1">
        <v>285319.56300000002</v>
      </c>
      <c r="H368" s="1">
        <v>66432.758000000002</v>
      </c>
      <c r="I368" s="1">
        <v>58726.722999999998</v>
      </c>
      <c r="J368" s="1">
        <v>84115.547000000006</v>
      </c>
    </row>
    <row r="369" spans="1:10" x14ac:dyDescent="0.35">
      <c r="A369">
        <v>1973</v>
      </c>
      <c r="B369">
        <v>6</v>
      </c>
      <c r="C369" s="1">
        <v>41024.148000000001</v>
      </c>
      <c r="D369" s="1">
        <v>18466.563999999998</v>
      </c>
      <c r="E369" s="1">
        <v>8182.5839999999998</v>
      </c>
      <c r="F369" s="1">
        <v>14375</v>
      </c>
      <c r="G369" s="1">
        <v>290594.15600000002</v>
      </c>
      <c r="H369" s="1">
        <v>70241.952999999994</v>
      </c>
      <c r="I369" s="1">
        <v>60157.832000000002</v>
      </c>
      <c r="J369" s="1">
        <v>82505.875</v>
      </c>
    </row>
    <row r="370" spans="1:10" x14ac:dyDescent="0.35">
      <c r="A370">
        <v>1974</v>
      </c>
      <c r="B370">
        <v>6</v>
      </c>
      <c r="C370" s="1">
        <v>50681.18</v>
      </c>
      <c r="D370" s="1">
        <v>20570.877</v>
      </c>
      <c r="E370" s="1">
        <v>7793.3040000000001</v>
      </c>
      <c r="F370" s="1">
        <v>22317</v>
      </c>
      <c r="G370" s="1">
        <v>298284.81300000002</v>
      </c>
      <c r="H370" s="1">
        <v>74073.766000000003</v>
      </c>
      <c r="I370" s="1">
        <v>60177.616999999998</v>
      </c>
      <c r="J370" s="1">
        <v>88091.101999999999</v>
      </c>
    </row>
    <row r="371" spans="1:10" x14ac:dyDescent="0.35">
      <c r="A371">
        <v>1975</v>
      </c>
      <c r="B371">
        <v>6</v>
      </c>
      <c r="C371" s="1">
        <v>60425.116999999998</v>
      </c>
      <c r="D371" s="1">
        <v>25421.886999999999</v>
      </c>
      <c r="E371" s="1">
        <v>10202.231</v>
      </c>
      <c r="F371" s="1">
        <v>24801</v>
      </c>
      <c r="G371" s="1">
        <v>302753.09399999998</v>
      </c>
      <c r="H371" s="1">
        <v>77254.820000000007</v>
      </c>
      <c r="I371" s="1">
        <v>59367.300999999999</v>
      </c>
      <c r="J371" s="1">
        <v>85615.164000000004</v>
      </c>
    </row>
    <row r="372" spans="1:10" x14ac:dyDescent="0.35">
      <c r="A372">
        <v>1976</v>
      </c>
      <c r="B372">
        <v>6</v>
      </c>
      <c r="C372" s="1">
        <v>70765.672000000006</v>
      </c>
      <c r="D372" s="1">
        <v>28247.773000000001</v>
      </c>
      <c r="E372" s="1">
        <v>11543.901</v>
      </c>
      <c r="F372" s="1">
        <v>30974</v>
      </c>
      <c r="G372" s="1">
        <v>312938.28100000002</v>
      </c>
      <c r="H372" s="1">
        <v>79717.664000000004</v>
      </c>
      <c r="I372" s="1">
        <v>59544.788999999997</v>
      </c>
      <c r="J372" s="1">
        <v>100509.461</v>
      </c>
    </row>
    <row r="373" spans="1:10" x14ac:dyDescent="0.35">
      <c r="A373">
        <v>1977</v>
      </c>
      <c r="B373">
        <v>6</v>
      </c>
      <c r="C373" s="1">
        <v>82356.75</v>
      </c>
      <c r="D373" s="1">
        <v>31193.717000000001</v>
      </c>
      <c r="E373" s="1">
        <v>12877.037</v>
      </c>
      <c r="F373" s="1">
        <v>38286</v>
      </c>
      <c r="G373" s="1">
        <v>320103.56300000002</v>
      </c>
      <c r="H373" s="1">
        <v>81971.835999999996</v>
      </c>
      <c r="I373" s="1">
        <v>60392.375</v>
      </c>
      <c r="J373" s="1">
        <v>114170.69500000001</v>
      </c>
    </row>
    <row r="374" spans="1:10" x14ac:dyDescent="0.35">
      <c r="A374">
        <v>1978</v>
      </c>
      <c r="B374">
        <v>6</v>
      </c>
      <c r="C374" s="1">
        <v>94616.210999999996</v>
      </c>
      <c r="D374" s="1">
        <v>33883.894999999997</v>
      </c>
      <c r="E374" s="1">
        <v>14463.315000000001</v>
      </c>
      <c r="F374" s="1">
        <v>46269</v>
      </c>
      <c r="G374" s="1">
        <v>336781.28100000002</v>
      </c>
      <c r="H374" s="1">
        <v>85513.766000000003</v>
      </c>
      <c r="I374" s="1">
        <v>62914.324000000001</v>
      </c>
      <c r="J374" s="1">
        <v>128215.148</v>
      </c>
    </row>
    <row r="375" spans="1:10" x14ac:dyDescent="0.35">
      <c r="A375">
        <v>1979</v>
      </c>
      <c r="B375">
        <v>6</v>
      </c>
      <c r="C375" s="1">
        <v>111607.211</v>
      </c>
      <c r="D375" s="1">
        <v>34078.050999999999</v>
      </c>
      <c r="E375" s="1">
        <v>16330.163</v>
      </c>
      <c r="F375" s="1">
        <v>61199</v>
      </c>
      <c r="G375" s="1">
        <v>354532.93800000002</v>
      </c>
      <c r="H375" s="1">
        <v>86564.726999999999</v>
      </c>
      <c r="I375" s="1">
        <v>64830.175999999999</v>
      </c>
      <c r="J375" s="1">
        <v>139819.516</v>
      </c>
    </row>
    <row r="376" spans="1:10" x14ac:dyDescent="0.35">
      <c r="A376">
        <v>1980</v>
      </c>
      <c r="B376">
        <v>6</v>
      </c>
      <c r="C376" s="1">
        <v>123707.391</v>
      </c>
      <c r="D376" s="1">
        <v>40433.644999999997</v>
      </c>
      <c r="E376" s="1">
        <v>17161.748</v>
      </c>
      <c r="F376" s="1">
        <v>66112</v>
      </c>
      <c r="G376" s="1">
        <v>330283.03100000002</v>
      </c>
      <c r="H376" s="1">
        <v>90014.687999999995</v>
      </c>
      <c r="I376" s="1">
        <v>66467.452999999994</v>
      </c>
      <c r="J376" s="1">
        <v>116983.398</v>
      </c>
    </row>
    <row r="377" spans="1:10" x14ac:dyDescent="0.35">
      <c r="A377">
        <v>1981</v>
      </c>
      <c r="B377">
        <v>6</v>
      </c>
      <c r="C377" s="1">
        <v>144658.859</v>
      </c>
      <c r="D377" s="1">
        <v>47902.737999999998</v>
      </c>
      <c r="E377" s="1">
        <v>20781.127</v>
      </c>
      <c r="F377" s="1">
        <v>75975</v>
      </c>
      <c r="G377" s="1">
        <v>332886.78100000002</v>
      </c>
      <c r="H377" s="1">
        <v>93159.016000000003</v>
      </c>
      <c r="I377" s="1">
        <v>68169.733999999997</v>
      </c>
      <c r="J377" s="1">
        <v>116635.19500000001</v>
      </c>
    </row>
    <row r="378" spans="1:10" x14ac:dyDescent="0.35">
      <c r="A378">
        <v>1982</v>
      </c>
      <c r="B378">
        <v>6</v>
      </c>
      <c r="C378" s="1">
        <v>155971.78099999999</v>
      </c>
      <c r="D378" s="1">
        <v>54662.991999999998</v>
      </c>
      <c r="E378" s="1">
        <v>23812.796999999999</v>
      </c>
      <c r="F378" s="1">
        <v>77496</v>
      </c>
      <c r="G378" s="1">
        <v>321930.53100000002</v>
      </c>
      <c r="H378" s="1">
        <v>96140.733999999997</v>
      </c>
      <c r="I378" s="1">
        <v>69513.554999999993</v>
      </c>
      <c r="J378" s="1">
        <v>118791.484</v>
      </c>
    </row>
    <row r="379" spans="1:10" x14ac:dyDescent="0.35">
      <c r="A379">
        <v>1983</v>
      </c>
      <c r="B379">
        <v>6</v>
      </c>
      <c r="C379" s="1">
        <v>173987.391</v>
      </c>
      <c r="D379" s="1">
        <v>64485.285000000003</v>
      </c>
      <c r="E379" s="1">
        <v>25383.101999999999</v>
      </c>
      <c r="F379" s="1">
        <v>84119</v>
      </c>
      <c r="G379" s="1">
        <v>332085.875</v>
      </c>
      <c r="H379" s="1">
        <v>98073.241999999998</v>
      </c>
      <c r="I379" s="1">
        <v>71245.023000000001</v>
      </c>
      <c r="J379" s="1">
        <v>129643.211</v>
      </c>
    </row>
    <row r="380" spans="1:10" x14ac:dyDescent="0.35">
      <c r="A380">
        <v>1984</v>
      </c>
      <c r="B380">
        <v>6</v>
      </c>
      <c r="C380" s="1">
        <v>174696.96900000001</v>
      </c>
      <c r="D380" s="1">
        <v>71294.031000000003</v>
      </c>
      <c r="E380" s="1">
        <v>27416.936000000002</v>
      </c>
      <c r="F380" s="1">
        <v>75986</v>
      </c>
      <c r="G380" s="1">
        <v>328564.625</v>
      </c>
      <c r="H380" s="1">
        <v>101238.883</v>
      </c>
      <c r="I380" s="1">
        <v>72494.320000000007</v>
      </c>
      <c r="J380" s="1">
        <v>116791.93799999999</v>
      </c>
    </row>
    <row r="381" spans="1:10" x14ac:dyDescent="0.35">
      <c r="A381">
        <v>1985</v>
      </c>
      <c r="B381">
        <v>6</v>
      </c>
      <c r="C381" s="1">
        <v>169102.96900000001</v>
      </c>
      <c r="D381" s="1">
        <v>76490.687999999995</v>
      </c>
      <c r="E381" s="1">
        <v>29234.282999999999</v>
      </c>
      <c r="F381" s="1">
        <v>63378</v>
      </c>
      <c r="G381" s="1">
        <v>314145.625</v>
      </c>
      <c r="H381" s="1">
        <v>106144.258</v>
      </c>
      <c r="I381" s="1">
        <v>75376.141000000003</v>
      </c>
      <c r="J381" s="1">
        <v>99413.351999999999</v>
      </c>
    </row>
    <row r="382" spans="1:10" x14ac:dyDescent="0.35">
      <c r="A382">
        <v>1986</v>
      </c>
      <c r="B382">
        <v>6</v>
      </c>
      <c r="C382" s="1">
        <v>150463.625</v>
      </c>
      <c r="D382" s="1">
        <v>77271.258000000002</v>
      </c>
      <c r="E382" s="1">
        <v>30568.366999999998</v>
      </c>
      <c r="F382" s="1">
        <v>42624</v>
      </c>
      <c r="G382" s="1">
        <v>290291</v>
      </c>
      <c r="H382" s="1">
        <v>111126.07799999999</v>
      </c>
      <c r="I382" s="1">
        <v>74909.804999999993</v>
      </c>
      <c r="J382" s="1">
        <v>81449.202999999994</v>
      </c>
    </row>
    <row r="383" spans="1:10" x14ac:dyDescent="0.35">
      <c r="A383">
        <v>1987</v>
      </c>
      <c r="B383">
        <v>6</v>
      </c>
      <c r="C383" s="1">
        <v>172748.21900000001</v>
      </c>
      <c r="D383" s="1">
        <v>83999.797000000006</v>
      </c>
      <c r="E383" s="1">
        <v>32347.421999999999</v>
      </c>
      <c r="F383" s="1">
        <v>56401</v>
      </c>
      <c r="G383" s="1">
        <v>334590.125</v>
      </c>
      <c r="H383" s="1">
        <v>115349.211</v>
      </c>
      <c r="I383" s="1">
        <v>75417.960999999996</v>
      </c>
      <c r="J383" s="1">
        <v>102773.367</v>
      </c>
    </row>
    <row r="384" spans="1:10" x14ac:dyDescent="0.35">
      <c r="A384">
        <v>1988</v>
      </c>
      <c r="B384">
        <v>6</v>
      </c>
      <c r="C384" s="1">
        <v>183220.71900000001</v>
      </c>
      <c r="D384" s="1">
        <v>85334.141000000003</v>
      </c>
      <c r="E384" s="1">
        <v>32478.583999999999</v>
      </c>
      <c r="F384" s="1">
        <v>65408</v>
      </c>
      <c r="G384" s="1">
        <v>343784.78100000002</v>
      </c>
      <c r="H384" s="1">
        <v>117661.93</v>
      </c>
      <c r="I384" s="1">
        <v>74625.437999999995</v>
      </c>
      <c r="J384" s="1">
        <v>121687.04700000001</v>
      </c>
    </row>
    <row r="385" spans="1:10" x14ac:dyDescent="0.35">
      <c r="A385">
        <v>1989</v>
      </c>
      <c r="B385">
        <v>6</v>
      </c>
      <c r="C385" s="1">
        <v>193712.34400000001</v>
      </c>
      <c r="D385" s="1">
        <v>95418.531000000003</v>
      </c>
      <c r="E385" s="1">
        <v>33853.82</v>
      </c>
      <c r="F385" s="1">
        <v>64440</v>
      </c>
      <c r="G385" s="1">
        <v>353944.09399999998</v>
      </c>
      <c r="H385" s="1">
        <v>119760.102</v>
      </c>
      <c r="I385" s="1">
        <v>79126.445000000007</v>
      </c>
      <c r="J385" s="1">
        <v>111597.93799999999</v>
      </c>
    </row>
    <row r="386" spans="1:10" x14ac:dyDescent="0.35">
      <c r="A386">
        <v>1990</v>
      </c>
      <c r="B386">
        <v>6</v>
      </c>
      <c r="C386" s="1">
        <v>197420.84400000001</v>
      </c>
      <c r="D386" s="1">
        <v>100151.656</v>
      </c>
      <c r="E386" s="1">
        <v>35697.188000000002</v>
      </c>
      <c r="F386" s="1">
        <v>61572</v>
      </c>
      <c r="G386" s="1">
        <v>351647.28100000002</v>
      </c>
      <c r="H386" s="1">
        <v>121564.227</v>
      </c>
      <c r="I386" s="1">
        <v>78923.922000000006</v>
      </c>
      <c r="J386" s="1">
        <v>98467.937999999995</v>
      </c>
    </row>
    <row r="387" spans="1:10" x14ac:dyDescent="0.35">
      <c r="A387">
        <v>1991</v>
      </c>
      <c r="B387">
        <v>6</v>
      </c>
      <c r="C387" s="1">
        <v>206973.125</v>
      </c>
      <c r="D387" s="1">
        <v>104629.633</v>
      </c>
      <c r="E387" s="1">
        <v>38122.5</v>
      </c>
      <c r="F387" s="1">
        <v>64221</v>
      </c>
      <c r="G387" s="1">
        <v>354954.75</v>
      </c>
      <c r="H387" s="1">
        <v>123038.781</v>
      </c>
      <c r="I387" s="1">
        <v>80152.773000000001</v>
      </c>
      <c r="J387" s="1">
        <v>108974.75</v>
      </c>
    </row>
    <row r="388" spans="1:10" x14ac:dyDescent="0.35">
      <c r="A388">
        <v>1992</v>
      </c>
      <c r="B388">
        <v>6</v>
      </c>
      <c r="C388" s="1">
        <v>212440.84400000001</v>
      </c>
      <c r="D388" s="1">
        <v>106661.31299999999</v>
      </c>
      <c r="E388" s="1">
        <v>40180.531000000003</v>
      </c>
      <c r="F388" s="1">
        <v>65599</v>
      </c>
      <c r="G388" s="1">
        <v>360234.53100000002</v>
      </c>
      <c r="H388" s="1">
        <v>124429.68</v>
      </c>
      <c r="I388" s="1">
        <v>81068.351999999999</v>
      </c>
      <c r="J388" s="1">
        <v>110456.477</v>
      </c>
    </row>
    <row r="389" spans="1:10" x14ac:dyDescent="0.35">
      <c r="A389">
        <v>1993</v>
      </c>
      <c r="B389">
        <v>6</v>
      </c>
      <c r="C389" s="1">
        <v>222897.875</v>
      </c>
      <c r="D389" s="1">
        <v>109155.742</v>
      </c>
      <c r="E389" s="1">
        <v>41771.133000000002</v>
      </c>
      <c r="F389" s="1">
        <v>71971</v>
      </c>
      <c r="G389" s="1">
        <v>366956.40600000002</v>
      </c>
      <c r="H389" s="1">
        <v>127019.25</v>
      </c>
      <c r="I389" s="1">
        <v>80834.226999999999</v>
      </c>
      <c r="J389" s="1">
        <v>121552.109</v>
      </c>
    </row>
    <row r="390" spans="1:10" x14ac:dyDescent="0.35">
      <c r="A390">
        <v>1994</v>
      </c>
      <c r="B390">
        <v>6</v>
      </c>
      <c r="C390" s="1">
        <v>224805.78099999999</v>
      </c>
      <c r="D390" s="1">
        <v>116463.273</v>
      </c>
      <c r="E390" s="1">
        <v>41909.504000000001</v>
      </c>
      <c r="F390" s="1">
        <v>66433</v>
      </c>
      <c r="G390" s="1">
        <v>363478.18800000002</v>
      </c>
      <c r="H390" s="1">
        <v>128785.414</v>
      </c>
      <c r="I390" s="1">
        <v>79515.781000000003</v>
      </c>
      <c r="J390" s="1">
        <v>114091.164</v>
      </c>
    </row>
    <row r="391" spans="1:10" x14ac:dyDescent="0.35">
      <c r="A391">
        <v>1995</v>
      </c>
      <c r="B391">
        <v>6</v>
      </c>
      <c r="C391" s="1">
        <v>226904.90599999999</v>
      </c>
      <c r="D391" s="1">
        <v>121144.477</v>
      </c>
      <c r="E391" s="1">
        <v>42231.43</v>
      </c>
      <c r="F391" s="1">
        <v>63529</v>
      </c>
      <c r="G391" s="1">
        <v>358915.84399999998</v>
      </c>
      <c r="H391" s="1">
        <v>129414.219</v>
      </c>
      <c r="I391" s="1">
        <v>79365.960999999996</v>
      </c>
      <c r="J391" s="1">
        <v>106424.43799999999</v>
      </c>
    </row>
    <row r="392" spans="1:10" x14ac:dyDescent="0.35">
      <c r="A392">
        <v>1996</v>
      </c>
      <c r="B392">
        <v>6</v>
      </c>
      <c r="C392" s="1">
        <v>234780.17199999999</v>
      </c>
      <c r="D392" s="1">
        <v>116786.625</v>
      </c>
      <c r="E392" s="1">
        <v>42754.550999999999</v>
      </c>
      <c r="F392" s="1">
        <v>75239</v>
      </c>
      <c r="G392" s="1">
        <v>366725.84399999998</v>
      </c>
      <c r="H392" s="1">
        <v>130547.766</v>
      </c>
      <c r="I392" s="1">
        <v>76418.633000000002</v>
      </c>
      <c r="J392" s="1">
        <v>113599.164</v>
      </c>
    </row>
    <row r="393" spans="1:10" x14ac:dyDescent="0.35">
      <c r="A393">
        <v>1997</v>
      </c>
      <c r="B393">
        <v>6</v>
      </c>
      <c r="C393" s="1">
        <v>240114.266</v>
      </c>
      <c r="D393" s="1">
        <v>114019.719</v>
      </c>
      <c r="E393" s="1">
        <v>44015.546999999999</v>
      </c>
      <c r="F393" s="1">
        <v>82079</v>
      </c>
      <c r="G393" s="1">
        <v>367206.46899999998</v>
      </c>
      <c r="H393" s="1">
        <v>131142.79699999999</v>
      </c>
      <c r="I393" s="1">
        <v>76354.516000000003</v>
      </c>
      <c r="J393" s="1">
        <v>124776.156</v>
      </c>
    </row>
    <row r="394" spans="1:10" x14ac:dyDescent="0.35">
      <c r="A394">
        <v>1998</v>
      </c>
      <c r="B394">
        <v>6</v>
      </c>
      <c r="C394" s="1">
        <v>243744.03099999999</v>
      </c>
      <c r="D394" s="1">
        <v>106754.836</v>
      </c>
      <c r="E394" s="1">
        <v>45095.199000000001</v>
      </c>
      <c r="F394" s="1">
        <v>91894</v>
      </c>
      <c r="G394" s="1">
        <v>379820.46899999998</v>
      </c>
      <c r="H394" s="1">
        <v>131896.84400000001</v>
      </c>
      <c r="I394" s="1">
        <v>74560.625</v>
      </c>
      <c r="J394" s="1">
        <v>150806.59400000001</v>
      </c>
    </row>
    <row r="395" spans="1:10" x14ac:dyDescent="0.35">
      <c r="A395">
        <v>1999</v>
      </c>
      <c r="B395">
        <v>6</v>
      </c>
      <c r="C395" s="1">
        <v>291028.71899999998</v>
      </c>
      <c r="D395" s="1">
        <v>119049.414</v>
      </c>
      <c r="E395" s="1">
        <v>49450.315999999999</v>
      </c>
      <c r="F395" s="1">
        <v>122529</v>
      </c>
      <c r="G395" s="1">
        <v>456221.56300000002</v>
      </c>
      <c r="H395" s="1">
        <v>133002.75</v>
      </c>
      <c r="I395" s="1">
        <v>75178.414000000004</v>
      </c>
      <c r="J395" s="1">
        <v>189193.07800000001</v>
      </c>
    </row>
    <row r="396" spans="1:10" x14ac:dyDescent="0.35">
      <c r="A396">
        <v>2000</v>
      </c>
      <c r="B396">
        <v>6</v>
      </c>
      <c r="C396" s="1">
        <v>350720.65600000002</v>
      </c>
      <c r="D396" s="1">
        <v>116863.70299999999</v>
      </c>
      <c r="E396" s="1">
        <v>53307.961000000003</v>
      </c>
      <c r="F396" s="1">
        <v>180549</v>
      </c>
      <c r="G396" s="1">
        <v>505865.875</v>
      </c>
      <c r="H396" s="1">
        <v>135108.71900000001</v>
      </c>
      <c r="I396" s="1">
        <v>73229.460999999996</v>
      </c>
      <c r="J396" s="1">
        <v>231155.984</v>
      </c>
    </row>
    <row r="397" spans="1:10" x14ac:dyDescent="0.35">
      <c r="A397">
        <v>2001</v>
      </c>
      <c r="B397">
        <v>6</v>
      </c>
      <c r="C397" s="1">
        <v>425869.65600000002</v>
      </c>
      <c r="D397" s="1">
        <v>121486.18799999999</v>
      </c>
      <c r="E397" s="1">
        <v>56363.48</v>
      </c>
      <c r="F397" s="1">
        <v>248020</v>
      </c>
      <c r="G397" s="1">
        <v>547352.25</v>
      </c>
      <c r="H397" s="1">
        <v>139103.484</v>
      </c>
      <c r="I397" s="1">
        <v>71855.616999999998</v>
      </c>
      <c r="J397" s="1">
        <v>312320.56300000002</v>
      </c>
    </row>
    <row r="398" spans="1:10" x14ac:dyDescent="0.35">
      <c r="A398">
        <v>2002</v>
      </c>
      <c r="B398">
        <v>6</v>
      </c>
      <c r="C398" s="1">
        <v>306710.625</v>
      </c>
      <c r="D398" s="1">
        <v>110117.906</v>
      </c>
      <c r="E398" s="1">
        <v>57692.722999999998</v>
      </c>
      <c r="F398" s="1">
        <v>138900</v>
      </c>
      <c r="G398" s="1">
        <v>430964.21899999998</v>
      </c>
      <c r="H398" s="1">
        <v>142427.391</v>
      </c>
      <c r="I398" s="1">
        <v>69874.741999999998</v>
      </c>
      <c r="J398" s="1">
        <v>187078.266</v>
      </c>
    </row>
    <row r="399" spans="1:10" x14ac:dyDescent="0.35">
      <c r="A399">
        <v>2003</v>
      </c>
      <c r="B399">
        <v>6</v>
      </c>
      <c r="C399" s="1">
        <v>323408.43800000002</v>
      </c>
      <c r="D399" s="1">
        <v>118116.484</v>
      </c>
      <c r="E399" s="1">
        <v>56030.957000000002</v>
      </c>
      <c r="F399" s="1">
        <v>149261</v>
      </c>
      <c r="G399" s="1">
        <v>407996.46899999998</v>
      </c>
      <c r="H399" s="1">
        <v>144569.59400000001</v>
      </c>
      <c r="I399" s="1">
        <v>67885.25</v>
      </c>
      <c r="J399" s="1">
        <v>171210.141</v>
      </c>
    </row>
    <row r="400" spans="1:10" x14ac:dyDescent="0.35">
      <c r="A400">
        <v>2004</v>
      </c>
      <c r="B400">
        <v>6</v>
      </c>
      <c r="C400" s="1">
        <v>330366.15600000002</v>
      </c>
      <c r="D400" s="1">
        <v>129931.023</v>
      </c>
      <c r="E400" s="1">
        <v>58607.141000000003</v>
      </c>
      <c r="F400" s="1">
        <v>141828</v>
      </c>
      <c r="G400" s="1">
        <v>395495.59399999998</v>
      </c>
      <c r="H400" s="1">
        <v>146175.40599999999</v>
      </c>
      <c r="I400" s="1">
        <v>67195.656000000003</v>
      </c>
      <c r="J400" s="1">
        <v>150150.859</v>
      </c>
    </row>
    <row r="401" spans="1:10" x14ac:dyDescent="0.35">
      <c r="A401">
        <v>2005</v>
      </c>
      <c r="B401">
        <v>6</v>
      </c>
      <c r="C401" s="1">
        <v>395483.18800000002</v>
      </c>
      <c r="D401" s="1">
        <v>128425.82</v>
      </c>
      <c r="E401" s="1">
        <v>60206.375</v>
      </c>
      <c r="F401" s="1">
        <v>206851</v>
      </c>
      <c r="G401" s="1">
        <v>421553.71899999998</v>
      </c>
      <c r="H401" s="1">
        <v>148286.06299999999</v>
      </c>
      <c r="I401" s="1">
        <v>66501.125</v>
      </c>
      <c r="J401" s="1">
        <v>184780.79699999999</v>
      </c>
    </row>
    <row r="402" spans="1:10" x14ac:dyDescent="0.35">
      <c r="A402">
        <v>2006</v>
      </c>
      <c r="B402">
        <v>6</v>
      </c>
      <c r="C402" s="1">
        <v>393835.375</v>
      </c>
      <c r="D402" s="1">
        <v>149768.43799999999</v>
      </c>
      <c r="E402" s="1">
        <v>63938.940999999999</v>
      </c>
      <c r="F402" s="1">
        <v>180128</v>
      </c>
      <c r="G402" s="1">
        <v>401792.125</v>
      </c>
      <c r="H402" s="1">
        <v>150529.875</v>
      </c>
      <c r="I402" s="1">
        <v>65996.406000000003</v>
      </c>
      <c r="J402" s="1">
        <v>157766.20300000001</v>
      </c>
    </row>
    <row r="403" spans="1:10" x14ac:dyDescent="0.35">
      <c r="A403">
        <v>2007</v>
      </c>
      <c r="B403">
        <v>6</v>
      </c>
      <c r="C403" s="1">
        <v>421735.75</v>
      </c>
      <c r="D403" s="1">
        <v>150458.56299999999</v>
      </c>
      <c r="E403" s="1">
        <v>68122.179999999993</v>
      </c>
      <c r="F403" s="1">
        <v>203155</v>
      </c>
      <c r="G403" s="1">
        <v>421478.34399999998</v>
      </c>
      <c r="H403" s="1">
        <v>153774.71900000001</v>
      </c>
      <c r="I403" s="1">
        <v>67441.726999999999</v>
      </c>
      <c r="J403" s="1">
        <v>172325.891</v>
      </c>
    </row>
    <row r="404" spans="1:10" x14ac:dyDescent="0.35">
      <c r="A404">
        <v>2008</v>
      </c>
      <c r="B404">
        <v>6</v>
      </c>
      <c r="C404" s="1">
        <v>475491.81300000002</v>
      </c>
      <c r="D404" s="1">
        <v>151760.32800000001</v>
      </c>
      <c r="E404" s="1">
        <v>70839.483999999997</v>
      </c>
      <c r="F404" s="1">
        <v>252892</v>
      </c>
      <c r="G404" s="1">
        <v>437030</v>
      </c>
      <c r="H404" s="1">
        <v>157295.5</v>
      </c>
      <c r="I404" s="1">
        <v>69335.789000000004</v>
      </c>
      <c r="J404" s="1">
        <v>183987.016</v>
      </c>
    </row>
    <row r="405" spans="1:10" x14ac:dyDescent="0.35">
      <c r="A405">
        <v>2009</v>
      </c>
      <c r="B405">
        <v>6</v>
      </c>
      <c r="C405" s="1">
        <v>369481.5</v>
      </c>
      <c r="D405" s="1">
        <v>161158.375</v>
      </c>
      <c r="E405" s="1">
        <v>69852.108999999997</v>
      </c>
      <c r="F405" s="1">
        <v>138471</v>
      </c>
      <c r="G405" s="1">
        <v>369481.5</v>
      </c>
      <c r="H405" s="1">
        <v>161158.375</v>
      </c>
      <c r="I405" s="1">
        <v>69852.108999999997</v>
      </c>
      <c r="J405" s="1">
        <v>138471</v>
      </c>
    </row>
    <row r="406" spans="1:10" x14ac:dyDescent="0.35">
      <c r="A406">
        <v>2010</v>
      </c>
      <c r="B406">
        <v>6</v>
      </c>
      <c r="C406" s="1">
        <v>403717.81300000002</v>
      </c>
      <c r="D406" s="1">
        <v>174131.06299999999</v>
      </c>
      <c r="E406" s="1">
        <v>73122.75</v>
      </c>
      <c r="F406" s="1">
        <v>156464</v>
      </c>
      <c r="G406" s="1">
        <v>392491.84399999998</v>
      </c>
      <c r="H406" s="1">
        <v>162821.234</v>
      </c>
      <c r="I406" s="1">
        <v>68218.187999999995</v>
      </c>
      <c r="J406" s="1">
        <v>140007.516</v>
      </c>
    </row>
    <row r="407" spans="1:10" x14ac:dyDescent="0.35">
      <c r="A407">
        <v>2011</v>
      </c>
      <c r="B407">
        <v>6</v>
      </c>
      <c r="C407" s="1">
        <v>379324.68800000002</v>
      </c>
      <c r="D407" s="1">
        <v>177160.016</v>
      </c>
      <c r="E407" s="1">
        <v>73444.679999999993</v>
      </c>
      <c r="F407" s="1">
        <v>128720</v>
      </c>
      <c r="G407" s="1">
        <v>364831.81300000002</v>
      </c>
      <c r="H407" s="1">
        <v>167174.625</v>
      </c>
      <c r="I407" s="1">
        <v>68677.766000000003</v>
      </c>
      <c r="J407" s="1">
        <v>111419.844</v>
      </c>
    </row>
    <row r="408" spans="1:10" x14ac:dyDescent="0.35">
      <c r="A408">
        <v>2012</v>
      </c>
      <c r="B408">
        <v>6</v>
      </c>
      <c r="C408" s="1">
        <v>343386.78100000002</v>
      </c>
      <c r="D408" s="1">
        <v>168895.06299999999</v>
      </c>
      <c r="E408" s="1">
        <v>70829.718999999997</v>
      </c>
      <c r="F408" s="1">
        <v>103662</v>
      </c>
      <c r="G408" s="1">
        <v>348139.90600000002</v>
      </c>
      <c r="H408" s="1">
        <v>165356.234</v>
      </c>
      <c r="I408" s="1">
        <v>67046.539000000004</v>
      </c>
      <c r="J408" s="1">
        <v>96328.508000000002</v>
      </c>
    </row>
    <row r="409" spans="1:10" x14ac:dyDescent="0.35">
      <c r="A409">
        <v>2013</v>
      </c>
      <c r="B409">
        <v>6</v>
      </c>
      <c r="C409" s="1">
        <v>370192.56300000002</v>
      </c>
      <c r="D409" s="1">
        <v>173626.03099999999</v>
      </c>
      <c r="E409" s="1">
        <v>73173.516000000003</v>
      </c>
      <c r="F409" s="1">
        <v>123393</v>
      </c>
      <c r="G409" s="1">
        <v>358568.53100000002</v>
      </c>
      <c r="H409" s="1">
        <v>168591.17199999999</v>
      </c>
      <c r="I409" s="1">
        <v>68376.758000000002</v>
      </c>
      <c r="J409" s="1">
        <v>108014.914</v>
      </c>
    </row>
    <row r="410" spans="1:10" x14ac:dyDescent="0.35">
      <c r="A410">
        <v>2014</v>
      </c>
      <c r="B410">
        <v>6</v>
      </c>
      <c r="C410" s="1">
        <v>409617.46899999998</v>
      </c>
      <c r="D410" s="1">
        <v>184778.06299999999</v>
      </c>
      <c r="E410" s="1">
        <v>76902.406000000003</v>
      </c>
      <c r="F410" s="1">
        <v>147937</v>
      </c>
      <c r="G410" s="1">
        <v>369881.18800000002</v>
      </c>
      <c r="H410" s="1">
        <v>171573.79699999999</v>
      </c>
      <c r="I410" s="1">
        <v>70592.523000000001</v>
      </c>
      <c r="J410" s="1">
        <v>124306.352</v>
      </c>
    </row>
    <row r="411" spans="1:10" x14ac:dyDescent="0.35">
      <c r="A411">
        <v>1947</v>
      </c>
      <c r="B411">
        <v>7</v>
      </c>
      <c r="C411" s="1">
        <v>21221.4</v>
      </c>
      <c r="D411" s="1">
        <v>740.39</v>
      </c>
      <c r="E411" s="1">
        <v>8192.01</v>
      </c>
      <c r="F411" s="1">
        <v>12289</v>
      </c>
      <c r="G411" s="1">
        <v>271808.06300000002</v>
      </c>
      <c r="H411" s="1">
        <v>10054.725</v>
      </c>
      <c r="I411" s="1">
        <v>175918.96900000001</v>
      </c>
      <c r="J411" s="1">
        <v>105313.227</v>
      </c>
    </row>
    <row r="412" spans="1:10" x14ac:dyDescent="0.35">
      <c r="A412">
        <v>1948</v>
      </c>
      <c r="B412">
        <v>7</v>
      </c>
      <c r="C412" s="1">
        <v>27821.293000000001</v>
      </c>
      <c r="D412" s="1">
        <v>706.34299999999996</v>
      </c>
      <c r="E412" s="1">
        <v>10418.950000000001</v>
      </c>
      <c r="F412" s="1">
        <v>16696</v>
      </c>
      <c r="G412" s="1">
        <v>321252.59399999998</v>
      </c>
      <c r="H412" s="1">
        <v>11510.548000000001</v>
      </c>
      <c r="I412" s="1">
        <v>179861.17199999999</v>
      </c>
      <c r="J412" s="1">
        <v>130559.891</v>
      </c>
    </row>
    <row r="413" spans="1:10" x14ac:dyDescent="0.35">
      <c r="A413">
        <v>1949</v>
      </c>
      <c r="B413">
        <v>7</v>
      </c>
      <c r="C413" s="1">
        <v>28516.199000000001</v>
      </c>
      <c r="D413" s="1">
        <v>799.27499999999998</v>
      </c>
      <c r="E413" s="1">
        <v>10430.924999999999</v>
      </c>
      <c r="F413" s="1">
        <v>17286</v>
      </c>
      <c r="G413" s="1">
        <v>329321.90600000002</v>
      </c>
      <c r="H413" s="1">
        <v>12941.315000000001</v>
      </c>
      <c r="I413" s="1">
        <v>174024.78099999999</v>
      </c>
      <c r="J413" s="1">
        <v>133585.78099999999</v>
      </c>
    </row>
    <row r="414" spans="1:10" x14ac:dyDescent="0.35">
      <c r="A414">
        <v>1950</v>
      </c>
      <c r="B414">
        <v>7</v>
      </c>
      <c r="C414" s="1">
        <v>35633.32</v>
      </c>
      <c r="D414" s="1">
        <v>1648.7280000000001</v>
      </c>
      <c r="E414" s="1">
        <v>11143.593999999999</v>
      </c>
      <c r="F414" s="1">
        <v>22841</v>
      </c>
      <c r="G414" s="1">
        <v>401199.78100000002</v>
      </c>
      <c r="H414" s="1">
        <v>14356.656000000001</v>
      </c>
      <c r="I414" s="1">
        <v>184454.234</v>
      </c>
      <c r="J414" s="1">
        <v>169519.07800000001</v>
      </c>
    </row>
    <row r="415" spans="1:10" x14ac:dyDescent="0.35">
      <c r="A415">
        <v>1951</v>
      </c>
      <c r="B415">
        <v>7</v>
      </c>
      <c r="C415" s="1">
        <v>37780.241999999998</v>
      </c>
      <c r="D415" s="1">
        <v>1445.973</v>
      </c>
      <c r="E415" s="1">
        <v>13821.269</v>
      </c>
      <c r="F415" s="1">
        <v>22513</v>
      </c>
      <c r="G415" s="1">
        <v>392530.68800000002</v>
      </c>
      <c r="H415" s="1">
        <v>15639.227000000001</v>
      </c>
      <c r="I415" s="1">
        <v>199692.15599999999</v>
      </c>
      <c r="J415" s="1">
        <v>152042.93799999999</v>
      </c>
    </row>
    <row r="416" spans="1:10" x14ac:dyDescent="0.35">
      <c r="A416">
        <v>1952</v>
      </c>
      <c r="B416">
        <v>7</v>
      </c>
      <c r="C416" s="1">
        <v>39362.402000000002</v>
      </c>
      <c r="D416" s="1">
        <v>1728.626</v>
      </c>
      <c r="E416" s="1">
        <v>14724.778</v>
      </c>
      <c r="F416" s="1">
        <v>22909</v>
      </c>
      <c r="G416" s="1">
        <v>397909.09399999998</v>
      </c>
      <c r="H416" s="1">
        <v>16381.2</v>
      </c>
      <c r="I416" s="1">
        <v>202977.984</v>
      </c>
      <c r="J416" s="1">
        <v>153597.04699999999</v>
      </c>
    </row>
    <row r="417" spans="1:10" x14ac:dyDescent="0.35">
      <c r="A417">
        <v>1953</v>
      </c>
      <c r="B417">
        <v>7</v>
      </c>
      <c r="C417" s="1">
        <v>41892.391000000003</v>
      </c>
      <c r="D417" s="1">
        <v>1701.2650000000001</v>
      </c>
      <c r="E417" s="1">
        <v>15370.126</v>
      </c>
      <c r="F417" s="1">
        <v>24821</v>
      </c>
      <c r="G417" s="1">
        <v>420093.625</v>
      </c>
      <c r="H417" s="1">
        <v>16642.794999999998</v>
      </c>
      <c r="I417" s="1">
        <v>197415.266</v>
      </c>
      <c r="J417" s="1">
        <v>163263.82800000001</v>
      </c>
    </row>
    <row r="418" spans="1:10" x14ac:dyDescent="0.35">
      <c r="A418">
        <v>1954</v>
      </c>
      <c r="B418">
        <v>7</v>
      </c>
      <c r="C418" s="1">
        <v>44060.538999999997</v>
      </c>
      <c r="D418" s="1">
        <v>1450.222</v>
      </c>
      <c r="E418" s="1">
        <v>15738.316000000001</v>
      </c>
      <c r="F418" s="1">
        <v>26872</v>
      </c>
      <c r="G418" s="1">
        <v>444819.18800000002</v>
      </c>
      <c r="H418" s="1">
        <v>17016.133000000002</v>
      </c>
      <c r="I418" s="1">
        <v>193120.06299999999</v>
      </c>
      <c r="J418" s="1">
        <v>175393.25</v>
      </c>
    </row>
    <row r="419" spans="1:10" x14ac:dyDescent="0.35">
      <c r="A419">
        <v>1955</v>
      </c>
      <c r="B419">
        <v>7</v>
      </c>
      <c r="C419" s="1">
        <v>48610.078000000001</v>
      </c>
      <c r="D419" s="1">
        <v>1629.519</v>
      </c>
      <c r="E419" s="1">
        <v>16824.561000000002</v>
      </c>
      <c r="F419" s="1">
        <v>30156</v>
      </c>
      <c r="G419" s="1">
        <v>482243.46899999998</v>
      </c>
      <c r="H419" s="1">
        <v>17743.18</v>
      </c>
      <c r="I419" s="1">
        <v>198741.46900000001</v>
      </c>
      <c r="J419" s="1">
        <v>191078.43799999999</v>
      </c>
    </row>
    <row r="420" spans="1:10" x14ac:dyDescent="0.35">
      <c r="A420">
        <v>1956</v>
      </c>
      <c r="B420">
        <v>7</v>
      </c>
      <c r="C420" s="1">
        <v>51630.836000000003</v>
      </c>
      <c r="D420" s="1">
        <v>2090.7829999999999</v>
      </c>
      <c r="E420" s="1">
        <v>18209.055</v>
      </c>
      <c r="F420" s="1">
        <v>31331</v>
      </c>
      <c r="G420" s="1">
        <v>487846.59399999998</v>
      </c>
      <c r="H420" s="1">
        <v>18311.811000000002</v>
      </c>
      <c r="I420" s="1">
        <v>207664.25</v>
      </c>
      <c r="J420" s="1">
        <v>189838.82800000001</v>
      </c>
    </row>
    <row r="421" spans="1:10" x14ac:dyDescent="0.35">
      <c r="A421">
        <v>1957</v>
      </c>
      <c r="B421">
        <v>7</v>
      </c>
      <c r="C421" s="1">
        <v>52730.531000000003</v>
      </c>
      <c r="D421" s="1">
        <v>1963.5250000000001</v>
      </c>
      <c r="E421" s="1">
        <v>19356.008000000002</v>
      </c>
      <c r="F421" s="1">
        <v>31411</v>
      </c>
      <c r="G421" s="1">
        <v>486884.03100000002</v>
      </c>
      <c r="H421" s="1">
        <v>18799.844000000001</v>
      </c>
      <c r="I421" s="1">
        <v>201790.92199999999</v>
      </c>
      <c r="J421" s="1">
        <v>185217.29699999999</v>
      </c>
    </row>
    <row r="422" spans="1:10" x14ac:dyDescent="0.35">
      <c r="A422">
        <v>1958</v>
      </c>
      <c r="B422">
        <v>7</v>
      </c>
      <c r="C422" s="1">
        <v>53615.184000000001</v>
      </c>
      <c r="D422" s="1">
        <v>1895.2550000000001</v>
      </c>
      <c r="E422" s="1">
        <v>19103.928</v>
      </c>
      <c r="F422" s="1">
        <v>32616</v>
      </c>
      <c r="G422" s="1">
        <v>494431.75</v>
      </c>
      <c r="H422" s="1">
        <v>19455.116999999998</v>
      </c>
      <c r="I422" s="1">
        <v>197519.53099999999</v>
      </c>
      <c r="J422" s="1">
        <v>190971.359</v>
      </c>
    </row>
    <row r="423" spans="1:10" x14ac:dyDescent="0.35">
      <c r="A423">
        <v>1959</v>
      </c>
      <c r="B423">
        <v>7</v>
      </c>
      <c r="C423" s="1">
        <v>59045.035000000003</v>
      </c>
      <c r="D423" s="1">
        <v>1833.56</v>
      </c>
      <c r="E423" s="1">
        <v>20922.476999999999</v>
      </c>
      <c r="F423" s="1">
        <v>36289</v>
      </c>
      <c r="G423" s="1">
        <v>540213.56299999997</v>
      </c>
      <c r="H423" s="1">
        <v>20099.155999999999</v>
      </c>
      <c r="I423" s="1">
        <v>206118.21900000001</v>
      </c>
      <c r="J423" s="1">
        <v>206987.21900000001</v>
      </c>
    </row>
    <row r="424" spans="1:10" x14ac:dyDescent="0.35">
      <c r="A424">
        <v>1960</v>
      </c>
      <c r="B424">
        <v>7</v>
      </c>
      <c r="C424" s="1">
        <v>58235.285000000003</v>
      </c>
      <c r="D424" s="1">
        <v>1585.259</v>
      </c>
      <c r="E424" s="1">
        <v>21584.026999999998</v>
      </c>
      <c r="F424" s="1">
        <v>35066</v>
      </c>
      <c r="G424" s="1">
        <v>533769.75</v>
      </c>
      <c r="H424" s="1">
        <v>20712.732</v>
      </c>
      <c r="I424" s="1">
        <v>204396.56299999999</v>
      </c>
      <c r="J424" s="1">
        <v>198303.45300000001</v>
      </c>
    </row>
    <row r="425" spans="1:10" x14ac:dyDescent="0.35">
      <c r="A425">
        <v>1961</v>
      </c>
      <c r="B425">
        <v>7</v>
      </c>
      <c r="C425" s="1">
        <v>59556.917999999998</v>
      </c>
      <c r="D425" s="1">
        <v>1778.97</v>
      </c>
      <c r="E425" s="1">
        <v>22348.949000000001</v>
      </c>
      <c r="F425" s="1">
        <v>35429</v>
      </c>
      <c r="G425" s="1">
        <v>542100.68799999997</v>
      </c>
      <c r="H425" s="1">
        <v>20883.203000000001</v>
      </c>
      <c r="I425" s="1">
        <v>207618.15599999999</v>
      </c>
      <c r="J425" s="1">
        <v>200583.141</v>
      </c>
    </row>
    <row r="426" spans="1:10" x14ac:dyDescent="0.35">
      <c r="A426">
        <v>1962</v>
      </c>
      <c r="B426">
        <v>7</v>
      </c>
      <c r="C426" s="1">
        <v>62824.413999999997</v>
      </c>
      <c r="D426" s="1">
        <v>2299.4720000000002</v>
      </c>
      <c r="E426" s="1">
        <v>23658.942999999999</v>
      </c>
      <c r="F426" s="1">
        <v>36866</v>
      </c>
      <c r="G426" s="1">
        <v>568038.375</v>
      </c>
      <c r="H426" s="1">
        <v>21174</v>
      </c>
      <c r="I426" s="1">
        <v>212969.65599999999</v>
      </c>
      <c r="J426" s="1">
        <v>207485.359</v>
      </c>
    </row>
    <row r="427" spans="1:10" x14ac:dyDescent="0.35">
      <c r="A427">
        <v>1963</v>
      </c>
      <c r="B427">
        <v>7</v>
      </c>
      <c r="C427" s="1">
        <v>66790.945000000007</v>
      </c>
      <c r="D427" s="1">
        <v>1956.2349999999999</v>
      </c>
      <c r="E427" s="1">
        <v>25723.706999999999</v>
      </c>
      <c r="F427" s="1">
        <v>39111</v>
      </c>
      <c r="G427" s="1">
        <v>600684.18799999997</v>
      </c>
      <c r="H427" s="1">
        <v>22019.682000000001</v>
      </c>
      <c r="I427" s="1">
        <v>219478.375</v>
      </c>
      <c r="J427" s="1">
        <v>219885.29699999999</v>
      </c>
    </row>
    <row r="428" spans="1:10" x14ac:dyDescent="0.35">
      <c r="A428">
        <v>1964</v>
      </c>
      <c r="B428">
        <v>7</v>
      </c>
      <c r="C428" s="1">
        <v>72619.608999999997</v>
      </c>
      <c r="D428" s="1">
        <v>2244.3249999999998</v>
      </c>
      <c r="E428" s="1">
        <v>28096.287</v>
      </c>
      <c r="F428" s="1">
        <v>42279</v>
      </c>
      <c r="G428" s="1">
        <v>641597.31299999997</v>
      </c>
      <c r="H428" s="1">
        <v>23249.875</v>
      </c>
      <c r="I428" s="1">
        <v>228075.75</v>
      </c>
      <c r="J428" s="1">
        <v>234726.859</v>
      </c>
    </row>
    <row r="429" spans="1:10" x14ac:dyDescent="0.35">
      <c r="A429">
        <v>1965</v>
      </c>
      <c r="B429">
        <v>7</v>
      </c>
      <c r="C429" s="1">
        <v>79122.133000000002</v>
      </c>
      <c r="D429" s="1">
        <v>2311.489</v>
      </c>
      <c r="E429" s="1">
        <v>30998.641</v>
      </c>
      <c r="F429" s="1">
        <v>45812</v>
      </c>
      <c r="G429" s="1">
        <v>689683.25</v>
      </c>
      <c r="H429" s="1">
        <v>24974.93</v>
      </c>
      <c r="I429" s="1">
        <v>240934.641</v>
      </c>
      <c r="J429" s="1">
        <v>251052.18799999999</v>
      </c>
    </row>
    <row r="430" spans="1:10" x14ac:dyDescent="0.35">
      <c r="A430">
        <v>1966</v>
      </c>
      <c r="B430">
        <v>7</v>
      </c>
      <c r="C430" s="1">
        <v>83238.577999999994</v>
      </c>
      <c r="D430" s="1">
        <v>3075.2150000000001</v>
      </c>
      <c r="E430" s="1">
        <v>33580.362999999998</v>
      </c>
      <c r="F430" s="1">
        <v>46583</v>
      </c>
      <c r="G430" s="1">
        <v>697882.625</v>
      </c>
      <c r="H430" s="1">
        <v>26413.08</v>
      </c>
      <c r="I430" s="1">
        <v>244728.96900000001</v>
      </c>
      <c r="J430" s="1">
        <v>249133.609</v>
      </c>
    </row>
    <row r="431" spans="1:10" x14ac:dyDescent="0.35">
      <c r="A431">
        <v>1967</v>
      </c>
      <c r="B431">
        <v>7</v>
      </c>
      <c r="C431" s="1">
        <v>85383.047000000006</v>
      </c>
      <c r="D431" s="1">
        <v>2739.6419999999998</v>
      </c>
      <c r="E431" s="1">
        <v>35498.402000000002</v>
      </c>
      <c r="F431" s="1">
        <v>47145</v>
      </c>
      <c r="G431" s="1">
        <v>692178.625</v>
      </c>
      <c r="H431" s="1">
        <v>27668.155999999999</v>
      </c>
      <c r="I431" s="1">
        <v>241602.46900000001</v>
      </c>
      <c r="J431" s="1">
        <v>247662.32800000001</v>
      </c>
    </row>
    <row r="432" spans="1:10" x14ac:dyDescent="0.35">
      <c r="A432">
        <v>1968</v>
      </c>
      <c r="B432">
        <v>7</v>
      </c>
      <c r="C432" s="1">
        <v>96293.141000000003</v>
      </c>
      <c r="D432" s="1">
        <v>3785.5349999999999</v>
      </c>
      <c r="E432" s="1">
        <v>38055.601999999999</v>
      </c>
      <c r="F432" s="1">
        <v>54452</v>
      </c>
      <c r="G432" s="1">
        <v>746147.5</v>
      </c>
      <c r="H432" s="1">
        <v>28640.822</v>
      </c>
      <c r="I432" s="1">
        <v>246285.016</v>
      </c>
      <c r="J432" s="1">
        <v>274954.53100000002</v>
      </c>
    </row>
    <row r="433" spans="1:10" x14ac:dyDescent="0.35">
      <c r="A433">
        <v>1969</v>
      </c>
      <c r="B433">
        <v>7</v>
      </c>
      <c r="C433" s="1">
        <v>105351.914</v>
      </c>
      <c r="D433" s="1">
        <v>3310.2660000000001</v>
      </c>
      <c r="E433" s="1">
        <v>43399.644999999997</v>
      </c>
      <c r="F433" s="1">
        <v>58642</v>
      </c>
      <c r="G433" s="1">
        <v>758566.75</v>
      </c>
      <c r="H433" s="1">
        <v>29915.958999999999</v>
      </c>
      <c r="I433" s="1">
        <v>259451.09400000001</v>
      </c>
      <c r="J433" s="1">
        <v>282925.65600000002</v>
      </c>
    </row>
    <row r="434" spans="1:10" x14ac:dyDescent="0.35">
      <c r="A434">
        <v>1970</v>
      </c>
      <c r="B434">
        <v>7</v>
      </c>
      <c r="C434" s="1">
        <v>108418.625</v>
      </c>
      <c r="D434" s="1">
        <v>3215.2109999999998</v>
      </c>
      <c r="E434" s="1">
        <v>46231.413999999997</v>
      </c>
      <c r="F434" s="1">
        <v>58972</v>
      </c>
      <c r="G434" s="1">
        <v>733111.81299999997</v>
      </c>
      <c r="H434" s="1">
        <v>31127.932000000001</v>
      </c>
      <c r="I434" s="1">
        <v>252314.04699999999</v>
      </c>
      <c r="J434" s="1">
        <v>276565.21899999998</v>
      </c>
    </row>
    <row r="435" spans="1:10" x14ac:dyDescent="0.35">
      <c r="A435">
        <v>1971</v>
      </c>
      <c r="B435">
        <v>7</v>
      </c>
      <c r="C435" s="1">
        <v>128569.773</v>
      </c>
      <c r="D435" s="1">
        <v>3692.9169999999999</v>
      </c>
      <c r="E435" s="1">
        <v>50680.858999999997</v>
      </c>
      <c r="F435" s="1">
        <v>74196</v>
      </c>
      <c r="G435" s="1">
        <v>814012.75</v>
      </c>
      <c r="H435" s="1">
        <v>32049.026999999998</v>
      </c>
      <c r="I435" s="1">
        <v>258317.734</v>
      </c>
      <c r="J435" s="1">
        <v>332568.375</v>
      </c>
    </row>
    <row r="436" spans="1:10" x14ac:dyDescent="0.35">
      <c r="A436">
        <v>1972</v>
      </c>
      <c r="B436">
        <v>7</v>
      </c>
      <c r="C436" s="1">
        <v>148457.65599999999</v>
      </c>
      <c r="D436" s="1">
        <v>4455.3</v>
      </c>
      <c r="E436" s="1">
        <v>55574.362999999998</v>
      </c>
      <c r="F436" s="1">
        <v>88428</v>
      </c>
      <c r="G436" s="1">
        <v>889281.43799999997</v>
      </c>
      <c r="H436" s="1">
        <v>32885.582000000002</v>
      </c>
      <c r="I436" s="1">
        <v>264360.06300000002</v>
      </c>
      <c r="J436" s="1">
        <v>383120.34399999998</v>
      </c>
    </row>
    <row r="437" spans="1:10" x14ac:dyDescent="0.35">
      <c r="A437">
        <v>1973</v>
      </c>
      <c r="B437">
        <v>7</v>
      </c>
      <c r="C437" s="1">
        <v>163109.56299999999</v>
      </c>
      <c r="D437" s="1">
        <v>4348.0129999999999</v>
      </c>
      <c r="E437" s="1">
        <v>63675.546999999999</v>
      </c>
      <c r="F437" s="1">
        <v>95086</v>
      </c>
      <c r="G437" s="1">
        <v>899858.375</v>
      </c>
      <c r="H437" s="1">
        <v>34822.891000000003</v>
      </c>
      <c r="I437" s="1">
        <v>282789.96899999998</v>
      </c>
      <c r="J437" s="1">
        <v>381029.84399999998</v>
      </c>
    </row>
    <row r="438" spans="1:10" x14ac:dyDescent="0.35">
      <c r="A438">
        <v>1974</v>
      </c>
      <c r="B438">
        <v>7</v>
      </c>
      <c r="C438" s="1">
        <v>163652.65599999999</v>
      </c>
      <c r="D438" s="1">
        <v>7114.4740000000002</v>
      </c>
      <c r="E438" s="1">
        <v>65744.187999999995</v>
      </c>
      <c r="F438" s="1">
        <v>90794</v>
      </c>
      <c r="G438" s="1">
        <v>792256.43799999997</v>
      </c>
      <c r="H438" s="1">
        <v>36693.188000000002</v>
      </c>
      <c r="I438" s="1">
        <v>277516.31300000002</v>
      </c>
      <c r="J438" s="1">
        <v>316509.78100000002</v>
      </c>
    </row>
    <row r="439" spans="1:10" x14ac:dyDescent="0.35">
      <c r="A439">
        <v>1975</v>
      </c>
      <c r="B439">
        <v>7</v>
      </c>
      <c r="C439" s="1">
        <v>160603.141</v>
      </c>
      <c r="D439" s="1">
        <v>4871.5450000000001</v>
      </c>
      <c r="E439" s="1">
        <v>68748.601999999999</v>
      </c>
      <c r="F439" s="1">
        <v>86983</v>
      </c>
      <c r="G439" s="1">
        <v>708801.81299999997</v>
      </c>
      <c r="H439" s="1">
        <v>38552.887000000002</v>
      </c>
      <c r="I439" s="1">
        <v>252317.95300000001</v>
      </c>
      <c r="J439" s="1">
        <v>276013.81300000002</v>
      </c>
    </row>
    <row r="440" spans="1:10" x14ac:dyDescent="0.35">
      <c r="A440">
        <v>1976</v>
      </c>
      <c r="B440">
        <v>7</v>
      </c>
      <c r="C440" s="1">
        <v>181305.625</v>
      </c>
      <c r="D440" s="1">
        <v>6740.8329999999996</v>
      </c>
      <c r="E440" s="1">
        <v>77513.789000000004</v>
      </c>
      <c r="F440" s="1">
        <v>97051</v>
      </c>
      <c r="G440" s="1">
        <v>763248.06299999997</v>
      </c>
      <c r="H440" s="1">
        <v>38688</v>
      </c>
      <c r="I440" s="1">
        <v>260033.75</v>
      </c>
      <c r="J440" s="1">
        <v>289713.125</v>
      </c>
    </row>
    <row r="441" spans="1:10" x14ac:dyDescent="0.35">
      <c r="A441">
        <v>1977</v>
      </c>
      <c r="B441">
        <v>7</v>
      </c>
      <c r="C441" s="1">
        <v>210603.92199999999</v>
      </c>
      <c r="D441" s="1">
        <v>6174.56</v>
      </c>
      <c r="E441" s="1">
        <v>86810.358999999997</v>
      </c>
      <c r="F441" s="1">
        <v>117619</v>
      </c>
      <c r="G441" s="1">
        <v>823379.875</v>
      </c>
      <c r="H441" s="1">
        <v>38985.065999999999</v>
      </c>
      <c r="I441" s="1">
        <v>276177.125</v>
      </c>
      <c r="J441" s="1">
        <v>326828.375</v>
      </c>
    </row>
    <row r="442" spans="1:10" x14ac:dyDescent="0.35">
      <c r="A442">
        <v>1978</v>
      </c>
      <c r="B442">
        <v>7</v>
      </c>
      <c r="C442" s="1">
        <v>252210.42199999999</v>
      </c>
      <c r="D442" s="1">
        <v>8884.31</v>
      </c>
      <c r="E442" s="1">
        <v>101142.117</v>
      </c>
      <c r="F442" s="1">
        <v>142184</v>
      </c>
      <c r="G442" s="1">
        <v>889449.5</v>
      </c>
      <c r="H442" s="1">
        <v>40684.188000000002</v>
      </c>
      <c r="I442" s="1">
        <v>305342.59399999998</v>
      </c>
      <c r="J442" s="1">
        <v>364855</v>
      </c>
    </row>
    <row r="443" spans="1:10" x14ac:dyDescent="0.35">
      <c r="A443">
        <v>1979</v>
      </c>
      <c r="B443">
        <v>7</v>
      </c>
      <c r="C443" s="1">
        <v>286987.65600000002</v>
      </c>
      <c r="D443" s="1">
        <v>8409.8960000000006</v>
      </c>
      <c r="E443" s="1">
        <v>116757.766</v>
      </c>
      <c r="F443" s="1">
        <v>161820</v>
      </c>
      <c r="G443" s="1">
        <v>906835.375</v>
      </c>
      <c r="H443" s="1">
        <v>42560.851999999999</v>
      </c>
      <c r="I443" s="1">
        <v>324417.84399999998</v>
      </c>
      <c r="J443" s="1">
        <v>377018.25</v>
      </c>
    </row>
    <row r="444" spans="1:10" x14ac:dyDescent="0.35">
      <c r="A444">
        <v>1980</v>
      </c>
      <c r="B444">
        <v>7</v>
      </c>
      <c r="C444" s="1">
        <v>288016.25</v>
      </c>
      <c r="D444" s="1">
        <v>9791.9060000000009</v>
      </c>
      <c r="E444" s="1">
        <v>121741.352</v>
      </c>
      <c r="F444" s="1">
        <v>156483</v>
      </c>
      <c r="G444" s="1">
        <v>820249.875</v>
      </c>
      <c r="H444" s="1">
        <v>42543.788999999997</v>
      </c>
      <c r="I444" s="1">
        <v>313355.90600000002</v>
      </c>
      <c r="J444" s="1">
        <v>328070.34399999998</v>
      </c>
    </row>
    <row r="445" spans="1:10" x14ac:dyDescent="0.35">
      <c r="A445">
        <v>1981</v>
      </c>
      <c r="B445">
        <v>7</v>
      </c>
      <c r="C445" s="1">
        <v>305168</v>
      </c>
      <c r="D445" s="1">
        <v>7309.5320000000002</v>
      </c>
      <c r="E445" s="1">
        <v>125445.45299999999</v>
      </c>
      <c r="F445" s="1">
        <v>172413</v>
      </c>
      <c r="G445" s="1">
        <v>808609.25</v>
      </c>
      <c r="H445" s="1">
        <v>41681.813000000002</v>
      </c>
      <c r="I445" s="1">
        <v>301660.78100000002</v>
      </c>
      <c r="J445" s="1">
        <v>334685.03100000002</v>
      </c>
    </row>
    <row r="446" spans="1:10" x14ac:dyDescent="0.35">
      <c r="A446">
        <v>1982</v>
      </c>
      <c r="B446">
        <v>7</v>
      </c>
      <c r="C446" s="1">
        <v>295278.93800000002</v>
      </c>
      <c r="D446" s="1">
        <v>8871.1180000000004</v>
      </c>
      <c r="E446" s="1">
        <v>121819.81299999999</v>
      </c>
      <c r="F446" s="1">
        <v>164588</v>
      </c>
      <c r="G446" s="1">
        <v>753783.68799999997</v>
      </c>
      <c r="H446" s="1">
        <v>39905.277000000002</v>
      </c>
      <c r="I446" s="1">
        <v>286486.03100000002</v>
      </c>
      <c r="J446" s="1">
        <v>310789.68800000002</v>
      </c>
    </row>
    <row r="447" spans="1:10" x14ac:dyDescent="0.35">
      <c r="A447">
        <v>1983</v>
      </c>
      <c r="B447">
        <v>7</v>
      </c>
      <c r="C447" s="1">
        <v>332498.15600000002</v>
      </c>
      <c r="D447" s="1">
        <v>10450.434999999999</v>
      </c>
      <c r="E447" s="1">
        <v>128604.719</v>
      </c>
      <c r="F447" s="1">
        <v>193443</v>
      </c>
      <c r="G447" s="1">
        <v>833645.875</v>
      </c>
      <c r="H447" s="1">
        <v>37694.082000000002</v>
      </c>
      <c r="I447" s="1">
        <v>294944.15600000002</v>
      </c>
      <c r="J447" s="1">
        <v>353023.90600000002</v>
      </c>
    </row>
    <row r="448" spans="1:10" x14ac:dyDescent="0.35">
      <c r="A448">
        <v>1984</v>
      </c>
      <c r="B448">
        <v>7</v>
      </c>
      <c r="C448" s="1">
        <v>392052.43800000002</v>
      </c>
      <c r="D448" s="1">
        <v>9104.2649999999994</v>
      </c>
      <c r="E448" s="1">
        <v>151043.17199999999</v>
      </c>
      <c r="F448" s="1">
        <v>231905</v>
      </c>
      <c r="G448" s="1">
        <v>953405.06299999997</v>
      </c>
      <c r="H448" s="1">
        <v>37114.156000000003</v>
      </c>
      <c r="I448" s="1">
        <v>326355.5</v>
      </c>
      <c r="J448" s="1">
        <v>413975.59399999998</v>
      </c>
    </row>
    <row r="449" spans="1:10" x14ac:dyDescent="0.35">
      <c r="A449">
        <v>1985</v>
      </c>
      <c r="B449">
        <v>7</v>
      </c>
      <c r="C449" s="1">
        <v>431582.25</v>
      </c>
      <c r="D449" s="1">
        <v>9629.366</v>
      </c>
      <c r="E449" s="1">
        <v>167493.891</v>
      </c>
      <c r="F449" s="1">
        <v>254459</v>
      </c>
      <c r="G449" s="1">
        <v>1025273.25</v>
      </c>
      <c r="H449" s="1">
        <v>37199.711000000003</v>
      </c>
      <c r="I449" s="1">
        <v>347846.65600000002</v>
      </c>
      <c r="J449" s="1">
        <v>447117.43800000002</v>
      </c>
    </row>
    <row r="450" spans="1:10" x14ac:dyDescent="0.35">
      <c r="A450">
        <v>1986</v>
      </c>
      <c r="B450">
        <v>7</v>
      </c>
      <c r="C450" s="1">
        <v>465208.90600000002</v>
      </c>
      <c r="D450" s="1">
        <v>11942.942999999999</v>
      </c>
      <c r="E450" s="1">
        <v>185613.95300000001</v>
      </c>
      <c r="F450" s="1">
        <v>267652</v>
      </c>
      <c r="G450" s="1">
        <v>1071061.5</v>
      </c>
      <c r="H450" s="1">
        <v>37257.938000000002</v>
      </c>
      <c r="I450" s="1">
        <v>352713.09399999998</v>
      </c>
      <c r="J450" s="1">
        <v>470489.375</v>
      </c>
    </row>
    <row r="451" spans="1:10" x14ac:dyDescent="0.35">
      <c r="A451">
        <v>1987</v>
      </c>
      <c r="B451">
        <v>7</v>
      </c>
      <c r="C451" s="1">
        <v>493479.96899999998</v>
      </c>
      <c r="D451" s="1">
        <v>12495.154</v>
      </c>
      <c r="E451" s="1">
        <v>198274.82800000001</v>
      </c>
      <c r="F451" s="1">
        <v>282710</v>
      </c>
      <c r="G451" s="1">
        <v>1097988.75</v>
      </c>
      <c r="H451" s="1">
        <v>36971.589999999997</v>
      </c>
      <c r="I451" s="1">
        <v>361556.875</v>
      </c>
      <c r="J451" s="1">
        <v>480366.34399999998</v>
      </c>
    </row>
    <row r="452" spans="1:10" x14ac:dyDescent="0.35">
      <c r="A452">
        <v>1988</v>
      </c>
      <c r="B452">
        <v>7</v>
      </c>
      <c r="C452" s="1">
        <v>508669.96899999998</v>
      </c>
      <c r="D452" s="1">
        <v>10274.781000000001</v>
      </c>
      <c r="E452" s="1">
        <v>217526.18799999999</v>
      </c>
      <c r="F452" s="1">
        <v>280869</v>
      </c>
      <c r="G452" s="1">
        <v>1088139.125</v>
      </c>
      <c r="H452" s="1">
        <v>36458.699000000001</v>
      </c>
      <c r="I452" s="1">
        <v>383311.15600000002</v>
      </c>
      <c r="J452" s="1">
        <v>459476.875</v>
      </c>
    </row>
    <row r="453" spans="1:10" x14ac:dyDescent="0.35">
      <c r="A453">
        <v>1989</v>
      </c>
      <c r="B453">
        <v>7</v>
      </c>
      <c r="C453" s="1">
        <v>523359.84399999998</v>
      </c>
      <c r="D453" s="1">
        <v>13496.941000000001</v>
      </c>
      <c r="E453" s="1">
        <v>227371.891</v>
      </c>
      <c r="F453" s="1">
        <v>282491</v>
      </c>
      <c r="G453" s="1">
        <v>1074690.625</v>
      </c>
      <c r="H453" s="1">
        <v>36650.991999999998</v>
      </c>
      <c r="I453" s="1">
        <v>389922.06300000002</v>
      </c>
      <c r="J453" s="1">
        <v>445963.31300000002</v>
      </c>
    </row>
    <row r="454" spans="1:10" x14ac:dyDescent="0.35">
      <c r="A454">
        <v>1990</v>
      </c>
      <c r="B454">
        <v>7</v>
      </c>
      <c r="C454" s="1">
        <v>529612.125</v>
      </c>
      <c r="D454" s="1">
        <v>10436.173000000001</v>
      </c>
      <c r="E454" s="1">
        <v>235240.96900000001</v>
      </c>
      <c r="F454" s="1">
        <v>283935</v>
      </c>
      <c r="G454" s="1">
        <v>1052419.375</v>
      </c>
      <c r="H454" s="1">
        <v>37197.671999999999</v>
      </c>
      <c r="I454" s="1">
        <v>389912.96899999998</v>
      </c>
      <c r="J454" s="1">
        <v>434856.21899999998</v>
      </c>
    </row>
    <row r="455" spans="1:10" x14ac:dyDescent="0.35">
      <c r="A455">
        <v>1991</v>
      </c>
      <c r="B455">
        <v>7</v>
      </c>
      <c r="C455" s="1">
        <v>490142.09399999998</v>
      </c>
      <c r="D455" s="1">
        <v>10824.026</v>
      </c>
      <c r="E455" s="1">
        <v>218856.06299999999</v>
      </c>
      <c r="F455" s="1">
        <v>260462</v>
      </c>
      <c r="G455" s="1">
        <v>962428.375</v>
      </c>
      <c r="H455" s="1">
        <v>36726.565999999999</v>
      </c>
      <c r="I455" s="1">
        <v>367916.56300000002</v>
      </c>
      <c r="J455" s="1">
        <v>393476.84399999998</v>
      </c>
    </row>
    <row r="456" spans="1:10" x14ac:dyDescent="0.35">
      <c r="A456">
        <v>1992</v>
      </c>
      <c r="B456">
        <v>7</v>
      </c>
      <c r="C456" s="1">
        <v>514173.75</v>
      </c>
      <c r="D456" s="1">
        <v>11205.808999999999</v>
      </c>
      <c r="E456" s="1">
        <v>223433.93799999999</v>
      </c>
      <c r="F456" s="1">
        <v>279534</v>
      </c>
      <c r="G456" s="1">
        <v>996032.125</v>
      </c>
      <c r="H456" s="1">
        <v>36305.875</v>
      </c>
      <c r="I456" s="1">
        <v>364482.65600000002</v>
      </c>
      <c r="J456" s="1">
        <v>414486.71899999998</v>
      </c>
    </row>
    <row r="457" spans="1:10" x14ac:dyDescent="0.35">
      <c r="A457">
        <v>1993</v>
      </c>
      <c r="B457">
        <v>7</v>
      </c>
      <c r="C457" s="1">
        <v>548939.25</v>
      </c>
      <c r="D457" s="1">
        <v>13523.464</v>
      </c>
      <c r="E457" s="1">
        <v>238505.81299999999</v>
      </c>
      <c r="F457" s="1">
        <v>296910</v>
      </c>
      <c r="G457" s="1">
        <v>1028685.313</v>
      </c>
      <c r="H457" s="1">
        <v>37612.148000000001</v>
      </c>
      <c r="I457" s="1">
        <v>376662.96899999998</v>
      </c>
      <c r="J457" s="1">
        <v>428936.71899999998</v>
      </c>
    </row>
    <row r="458" spans="1:10" x14ac:dyDescent="0.35">
      <c r="A458">
        <v>1994</v>
      </c>
      <c r="B458">
        <v>7</v>
      </c>
      <c r="C458" s="1">
        <v>596696.75</v>
      </c>
      <c r="D458" s="1">
        <v>22581.041000000001</v>
      </c>
      <c r="E458" s="1">
        <v>257092.70300000001</v>
      </c>
      <c r="F458" s="1">
        <v>317023</v>
      </c>
      <c r="G458" s="1">
        <v>1077884</v>
      </c>
      <c r="H458" s="1">
        <v>40512.93</v>
      </c>
      <c r="I458" s="1">
        <v>399183.71899999998</v>
      </c>
      <c r="J458" s="1">
        <v>447526.09399999998</v>
      </c>
    </row>
    <row r="459" spans="1:10" x14ac:dyDescent="0.35">
      <c r="A459">
        <v>1995</v>
      </c>
      <c r="B459">
        <v>7</v>
      </c>
      <c r="C459" s="1">
        <v>628500.43799999997</v>
      </c>
      <c r="D459" s="1">
        <v>27185.956999999999</v>
      </c>
      <c r="E459" s="1">
        <v>269085.5</v>
      </c>
      <c r="F459" s="1">
        <v>332229</v>
      </c>
      <c r="G459" s="1">
        <v>1092610.625</v>
      </c>
      <c r="H459" s="1">
        <v>44683.675999999999</v>
      </c>
      <c r="I459" s="1">
        <v>407933.40600000002</v>
      </c>
      <c r="J459" s="1">
        <v>454728.28100000002</v>
      </c>
    </row>
    <row r="460" spans="1:10" x14ac:dyDescent="0.35">
      <c r="A460">
        <v>1996</v>
      </c>
      <c r="B460">
        <v>7</v>
      </c>
      <c r="C460" s="1">
        <v>688744.625</v>
      </c>
      <c r="D460" s="1">
        <v>32609.241999999998</v>
      </c>
      <c r="E460" s="1">
        <v>288554.40600000002</v>
      </c>
      <c r="F460" s="1">
        <v>367581</v>
      </c>
      <c r="G460" s="1">
        <v>1173146.75</v>
      </c>
      <c r="H460" s="1">
        <v>50419.995999999999</v>
      </c>
      <c r="I460" s="1">
        <v>428336.625</v>
      </c>
      <c r="J460" s="1">
        <v>498171.71899999998</v>
      </c>
    </row>
    <row r="461" spans="1:10" x14ac:dyDescent="0.35">
      <c r="A461">
        <v>1997</v>
      </c>
      <c r="B461">
        <v>7</v>
      </c>
      <c r="C461" s="1">
        <v>708471.625</v>
      </c>
      <c r="D461" s="1">
        <v>30247.346000000001</v>
      </c>
      <c r="E461" s="1">
        <v>309332.25</v>
      </c>
      <c r="F461" s="1">
        <v>368892</v>
      </c>
      <c r="G461" s="1">
        <v>1168221.625</v>
      </c>
      <c r="H461" s="1">
        <v>57546.512000000002</v>
      </c>
      <c r="I461" s="1">
        <v>444292.75</v>
      </c>
      <c r="J461" s="1">
        <v>495842.56300000002</v>
      </c>
    </row>
    <row r="462" spans="1:10" x14ac:dyDescent="0.35">
      <c r="A462">
        <v>1998</v>
      </c>
      <c r="B462">
        <v>7</v>
      </c>
      <c r="C462" s="1">
        <v>773335.68799999997</v>
      </c>
      <c r="D462" s="1">
        <v>50171.648000000001</v>
      </c>
      <c r="E462" s="1">
        <v>329104.03100000002</v>
      </c>
      <c r="F462" s="1">
        <v>394060</v>
      </c>
      <c r="G462" s="1">
        <v>1234252.75</v>
      </c>
      <c r="H462" s="1">
        <v>65444.762000000002</v>
      </c>
      <c r="I462" s="1">
        <v>460490.43800000002</v>
      </c>
      <c r="J462" s="1">
        <v>530985.125</v>
      </c>
    </row>
    <row r="463" spans="1:10" x14ac:dyDescent="0.35">
      <c r="A463">
        <v>1999</v>
      </c>
      <c r="B463">
        <v>7</v>
      </c>
      <c r="C463" s="1">
        <v>837136.56299999997</v>
      </c>
      <c r="D463" s="1">
        <v>59657.527000000002</v>
      </c>
      <c r="E463" s="1">
        <v>357432.03100000002</v>
      </c>
      <c r="F463" s="1">
        <v>420047</v>
      </c>
      <c r="G463" s="1">
        <v>1286437.75</v>
      </c>
      <c r="H463" s="1">
        <v>73481.016000000003</v>
      </c>
      <c r="I463" s="1">
        <v>484535.59399999998</v>
      </c>
      <c r="J463" s="1">
        <v>556670.68799999997</v>
      </c>
    </row>
    <row r="464" spans="1:10" x14ac:dyDescent="0.35">
      <c r="A464">
        <v>2000</v>
      </c>
      <c r="B464">
        <v>7</v>
      </c>
      <c r="C464" s="1">
        <v>910400.5</v>
      </c>
      <c r="D464" s="1">
        <v>66709.616999999998</v>
      </c>
      <c r="E464" s="1">
        <v>394228.90600000002</v>
      </c>
      <c r="F464" s="1">
        <v>449462</v>
      </c>
      <c r="G464" s="1">
        <v>1342385.875</v>
      </c>
      <c r="H464" s="1">
        <v>79703.812999999995</v>
      </c>
      <c r="I464" s="1">
        <v>497101.06300000002</v>
      </c>
      <c r="J464" s="1">
        <v>584529.18799999997</v>
      </c>
    </row>
    <row r="465" spans="1:10" x14ac:dyDescent="0.35">
      <c r="A465">
        <v>2001</v>
      </c>
      <c r="B465">
        <v>7</v>
      </c>
      <c r="C465" s="1">
        <v>953714.25</v>
      </c>
      <c r="D465" s="1">
        <v>76440.483999999997</v>
      </c>
      <c r="E465" s="1">
        <v>410104.75</v>
      </c>
      <c r="F465" s="1">
        <v>467169</v>
      </c>
      <c r="G465" s="1">
        <v>1353344.875</v>
      </c>
      <c r="H465" s="1">
        <v>83226.773000000001</v>
      </c>
      <c r="I465" s="1">
        <v>509228.28100000002</v>
      </c>
      <c r="J465" s="1">
        <v>605305.81299999997</v>
      </c>
    </row>
    <row r="466" spans="1:10" x14ac:dyDescent="0.35">
      <c r="A466">
        <v>2002</v>
      </c>
      <c r="B466">
        <v>7</v>
      </c>
      <c r="C466" s="1">
        <v>966366.125</v>
      </c>
      <c r="D466" s="1">
        <v>85417.773000000001</v>
      </c>
      <c r="E466" s="1">
        <v>407877.375</v>
      </c>
      <c r="F466" s="1">
        <v>473071</v>
      </c>
      <c r="G466" s="1">
        <v>1334836.125</v>
      </c>
      <c r="H466" s="1">
        <v>86523.32</v>
      </c>
      <c r="I466" s="1">
        <v>502056.25</v>
      </c>
      <c r="J466" s="1">
        <v>608514.06299999997</v>
      </c>
    </row>
    <row r="467" spans="1:10" x14ac:dyDescent="0.35">
      <c r="A467">
        <v>2003</v>
      </c>
      <c r="B467">
        <v>7</v>
      </c>
      <c r="C467" s="1">
        <v>1033477.563</v>
      </c>
      <c r="D467" s="1">
        <v>103549.258</v>
      </c>
      <c r="E467" s="1">
        <v>421934.31300000002</v>
      </c>
      <c r="F467" s="1">
        <v>507994</v>
      </c>
      <c r="G467" s="1">
        <v>1377974.125</v>
      </c>
      <c r="H467" s="1">
        <v>89524.031000000003</v>
      </c>
      <c r="I467" s="1">
        <v>500270.09399999998</v>
      </c>
      <c r="J467" s="1">
        <v>637550.68799999997</v>
      </c>
    </row>
    <row r="468" spans="1:10" x14ac:dyDescent="0.35">
      <c r="A468">
        <v>2004</v>
      </c>
      <c r="B468">
        <v>7</v>
      </c>
      <c r="C468" s="1">
        <v>1150619.75</v>
      </c>
      <c r="D468" s="1">
        <v>130184.984</v>
      </c>
      <c r="E468" s="1">
        <v>455479.75</v>
      </c>
      <c r="F468" s="1">
        <v>564955</v>
      </c>
      <c r="G468" s="1">
        <v>1433268.375</v>
      </c>
      <c r="H468" s="1">
        <v>93461.608999999997</v>
      </c>
      <c r="I468" s="1">
        <v>513544.96899999998</v>
      </c>
      <c r="J468" s="1">
        <v>666542.75</v>
      </c>
    </row>
    <row r="469" spans="1:10" x14ac:dyDescent="0.35">
      <c r="A469">
        <v>2005</v>
      </c>
      <c r="B469">
        <v>7</v>
      </c>
      <c r="C469" s="1">
        <v>1278068.375</v>
      </c>
      <c r="D469" s="1">
        <v>164381.766</v>
      </c>
      <c r="E469" s="1">
        <v>487665.59399999998</v>
      </c>
      <c r="F469" s="1">
        <v>626021</v>
      </c>
      <c r="G469" s="1">
        <v>1469653.875</v>
      </c>
      <c r="H469" s="1">
        <v>99487.391000000003</v>
      </c>
      <c r="I469" s="1">
        <v>538814.75</v>
      </c>
      <c r="J469" s="1">
        <v>699394.43799999997</v>
      </c>
    </row>
    <row r="470" spans="1:10" x14ac:dyDescent="0.35">
      <c r="A470">
        <v>2006</v>
      </c>
      <c r="B470">
        <v>7</v>
      </c>
      <c r="C470" s="1">
        <v>1342823.375</v>
      </c>
      <c r="D470" s="1">
        <v>167944.15599999999</v>
      </c>
      <c r="E470" s="1">
        <v>528109.18799999997</v>
      </c>
      <c r="F470" s="1">
        <v>646770</v>
      </c>
      <c r="G470" s="1">
        <v>1434965</v>
      </c>
      <c r="H470" s="1">
        <v>106091.07799999999</v>
      </c>
      <c r="I470" s="1">
        <v>568092.31299999997</v>
      </c>
      <c r="J470" s="1">
        <v>683942.25</v>
      </c>
    </row>
    <row r="471" spans="1:10" x14ac:dyDescent="0.35">
      <c r="A471">
        <v>2007</v>
      </c>
      <c r="B471">
        <v>7</v>
      </c>
      <c r="C471" s="1">
        <v>1327279.875</v>
      </c>
      <c r="D471" s="1">
        <v>162557.859</v>
      </c>
      <c r="E471" s="1">
        <v>550324</v>
      </c>
      <c r="F471" s="1">
        <v>614398</v>
      </c>
      <c r="G471" s="1">
        <v>1356394.25</v>
      </c>
      <c r="H471" s="1">
        <v>113125.80499999999</v>
      </c>
      <c r="I471" s="1">
        <v>559585.18799999997</v>
      </c>
      <c r="J471" s="1">
        <v>633785.5</v>
      </c>
    </row>
    <row r="472" spans="1:10" x14ac:dyDescent="0.35">
      <c r="A472">
        <v>2008</v>
      </c>
      <c r="B472">
        <v>7</v>
      </c>
      <c r="C472" s="1">
        <v>1264054.875</v>
      </c>
      <c r="D472" s="1">
        <v>115049.133</v>
      </c>
      <c r="E472" s="1">
        <v>535971.75</v>
      </c>
      <c r="F472" s="1">
        <v>613034</v>
      </c>
      <c r="G472" s="1">
        <v>1254643.875</v>
      </c>
      <c r="H472" s="1">
        <v>117821.359</v>
      </c>
      <c r="I472" s="1">
        <v>539959.93799999997</v>
      </c>
      <c r="J472" s="1">
        <v>594572.5</v>
      </c>
    </row>
    <row r="473" spans="1:10" x14ac:dyDescent="0.35">
      <c r="A473">
        <v>2009</v>
      </c>
      <c r="B473">
        <v>7</v>
      </c>
      <c r="C473" s="1">
        <v>1088528.375</v>
      </c>
      <c r="D473" s="1">
        <v>114696.469</v>
      </c>
      <c r="E473" s="1">
        <v>460771.875</v>
      </c>
      <c r="F473" s="1">
        <v>513060</v>
      </c>
      <c r="G473" s="1">
        <v>1088528.375</v>
      </c>
      <c r="H473" s="1">
        <v>114696.469</v>
      </c>
      <c r="I473" s="1">
        <v>460771.875</v>
      </c>
      <c r="J473" s="1">
        <v>513060</v>
      </c>
    </row>
    <row r="474" spans="1:10" x14ac:dyDescent="0.35">
      <c r="A474">
        <v>2010</v>
      </c>
      <c r="B474">
        <v>7</v>
      </c>
      <c r="C474" s="1">
        <v>1006464.375</v>
      </c>
      <c r="D474" s="1">
        <v>104905.969</v>
      </c>
      <c r="E474" s="1">
        <v>434881.43800000002</v>
      </c>
      <c r="F474" s="1">
        <v>466677</v>
      </c>
      <c r="G474" s="1">
        <v>1006345.875</v>
      </c>
      <c r="H474" s="1">
        <v>108084.766</v>
      </c>
      <c r="I474" s="1">
        <v>438416.875</v>
      </c>
      <c r="J474" s="1">
        <v>456742.84399999998</v>
      </c>
    </row>
    <row r="475" spans="1:10" x14ac:dyDescent="0.35">
      <c r="A475">
        <v>2011</v>
      </c>
      <c r="B475">
        <v>7</v>
      </c>
      <c r="C475" s="1">
        <v>1006492.5</v>
      </c>
      <c r="D475" s="1">
        <v>102404.508</v>
      </c>
      <c r="E475" s="1">
        <v>442143.96899999998</v>
      </c>
      <c r="F475" s="1">
        <v>461944</v>
      </c>
      <c r="G475" s="1">
        <v>976828.06299999997</v>
      </c>
      <c r="H475" s="1">
        <v>104590.656</v>
      </c>
      <c r="I475" s="1">
        <v>439554.68800000002</v>
      </c>
      <c r="J475" s="1">
        <v>430721.03100000002</v>
      </c>
    </row>
    <row r="476" spans="1:10" x14ac:dyDescent="0.35">
      <c r="A476">
        <v>2012</v>
      </c>
      <c r="B476">
        <v>7</v>
      </c>
      <c r="C476" s="1">
        <v>1067811.125</v>
      </c>
      <c r="D476" s="1">
        <v>118855.609</v>
      </c>
      <c r="E476" s="1">
        <v>462706.46899999998</v>
      </c>
      <c r="F476" s="1">
        <v>486249</v>
      </c>
      <c r="G476" s="1">
        <v>1010551.063</v>
      </c>
      <c r="H476" s="1">
        <v>105181.94500000001</v>
      </c>
      <c r="I476" s="1">
        <v>452644</v>
      </c>
      <c r="J476" s="1">
        <v>444205.03100000002</v>
      </c>
    </row>
    <row r="477" spans="1:10" x14ac:dyDescent="0.35">
      <c r="A477">
        <v>2013</v>
      </c>
      <c r="B477">
        <v>7</v>
      </c>
      <c r="C477" s="1">
        <v>1137452.375</v>
      </c>
      <c r="D477" s="1">
        <v>130418.79700000001</v>
      </c>
      <c r="E477" s="1">
        <v>488135.59399999998</v>
      </c>
      <c r="F477" s="1">
        <v>518898</v>
      </c>
      <c r="G477" s="1">
        <v>1047373.75</v>
      </c>
      <c r="H477" s="1">
        <v>105325.17200000001</v>
      </c>
      <c r="I477" s="1">
        <v>474802.56300000002</v>
      </c>
      <c r="J477" s="1">
        <v>465091.56300000002</v>
      </c>
    </row>
    <row r="478" spans="1:10" x14ac:dyDescent="0.35">
      <c r="A478">
        <v>2014</v>
      </c>
      <c r="B478">
        <v>7</v>
      </c>
      <c r="C478" s="1">
        <v>1229662</v>
      </c>
      <c r="D478" s="1">
        <v>133532.875</v>
      </c>
      <c r="E478" s="1">
        <v>536202.06299999997</v>
      </c>
      <c r="F478" s="1">
        <v>559927</v>
      </c>
      <c r="G478" s="1">
        <v>1092025.875</v>
      </c>
      <c r="H478" s="1">
        <v>106572.32799999999</v>
      </c>
      <c r="I478" s="1">
        <v>493923.81300000002</v>
      </c>
      <c r="J478" s="1">
        <v>499756.34399999998</v>
      </c>
    </row>
    <row r="479" spans="1:10" x14ac:dyDescent="0.35">
      <c r="A479">
        <v>1947</v>
      </c>
      <c r="B479">
        <v>8</v>
      </c>
      <c r="C479" s="1">
        <v>5288</v>
      </c>
      <c r="D479" s="1">
        <v>455.899</v>
      </c>
      <c r="E479" s="1">
        <v>1262.1010000000001</v>
      </c>
      <c r="F479" s="1">
        <v>3570</v>
      </c>
      <c r="G479" s="1">
        <v>33739.421999999999</v>
      </c>
      <c r="H479" s="1">
        <v>769.23800000000006</v>
      </c>
      <c r="I479" s="1">
        <v>19319.153999999999</v>
      </c>
      <c r="J479" s="1">
        <v>23895.581999999999</v>
      </c>
    </row>
    <row r="480" spans="1:10" x14ac:dyDescent="0.35">
      <c r="A480">
        <v>1948</v>
      </c>
      <c r="B480">
        <v>8</v>
      </c>
      <c r="C480" s="1">
        <v>5090</v>
      </c>
      <c r="D480" s="1">
        <v>558.58100000000002</v>
      </c>
      <c r="E480" s="1">
        <v>1397.4190000000001</v>
      </c>
      <c r="F480" s="1">
        <v>3134</v>
      </c>
      <c r="G480" s="1">
        <v>28500.002</v>
      </c>
      <c r="H480" s="1">
        <v>877.17200000000003</v>
      </c>
      <c r="I480" s="1">
        <v>20224.857</v>
      </c>
      <c r="J480" s="1">
        <v>18776.588</v>
      </c>
    </row>
    <row r="481" spans="1:10" x14ac:dyDescent="0.35">
      <c r="A481">
        <v>1949</v>
      </c>
      <c r="B481">
        <v>8</v>
      </c>
      <c r="C481" s="1">
        <v>4895</v>
      </c>
      <c r="D481" s="1">
        <v>451.971</v>
      </c>
      <c r="E481" s="1">
        <v>1254.029</v>
      </c>
      <c r="F481" s="1">
        <v>3189</v>
      </c>
      <c r="G481" s="1">
        <v>29437.405999999999</v>
      </c>
      <c r="H481" s="1">
        <v>950.93100000000004</v>
      </c>
      <c r="I481" s="1">
        <v>17440.490000000002</v>
      </c>
      <c r="J481" s="1">
        <v>19456.988000000001</v>
      </c>
    </row>
    <row r="482" spans="1:10" x14ac:dyDescent="0.35">
      <c r="A482">
        <v>1950</v>
      </c>
      <c r="B482">
        <v>8</v>
      </c>
      <c r="C482" s="1">
        <v>6648</v>
      </c>
      <c r="D482" s="1">
        <v>650.43600000000004</v>
      </c>
      <c r="E482" s="1">
        <v>1480.5640000000001</v>
      </c>
      <c r="F482" s="1">
        <v>4517</v>
      </c>
      <c r="G482" s="1">
        <v>35202.035000000003</v>
      </c>
      <c r="H482" s="1">
        <v>997.08299999999997</v>
      </c>
      <c r="I482" s="1">
        <v>19601.645</v>
      </c>
      <c r="J482" s="1">
        <v>25784.905999999999</v>
      </c>
    </row>
    <row r="483" spans="1:10" x14ac:dyDescent="0.35">
      <c r="A483">
        <v>1951</v>
      </c>
      <c r="B483">
        <v>8</v>
      </c>
      <c r="C483" s="1">
        <v>7805</v>
      </c>
      <c r="D483" s="1">
        <v>693.15300000000002</v>
      </c>
      <c r="E483" s="1">
        <v>1720.847</v>
      </c>
      <c r="F483" s="1">
        <v>5391</v>
      </c>
      <c r="G483" s="1">
        <v>37720.097999999998</v>
      </c>
      <c r="H483" s="1">
        <v>1067</v>
      </c>
      <c r="I483" s="1">
        <v>21098.046999999999</v>
      </c>
      <c r="J483" s="1">
        <v>28056.206999999999</v>
      </c>
    </row>
    <row r="484" spans="1:10" x14ac:dyDescent="0.35">
      <c r="A484">
        <v>1952</v>
      </c>
      <c r="B484">
        <v>8</v>
      </c>
      <c r="C484" s="1">
        <v>7656</v>
      </c>
      <c r="D484" s="1">
        <v>520.92899999999997</v>
      </c>
      <c r="E484" s="1">
        <v>1753.0709999999999</v>
      </c>
      <c r="F484" s="1">
        <v>5382</v>
      </c>
      <c r="G484" s="1">
        <v>38005.43</v>
      </c>
      <c r="H484" s="1">
        <v>1135.8109999999999</v>
      </c>
      <c r="I484" s="1">
        <v>20109.053</v>
      </c>
      <c r="J484" s="1">
        <v>27949.73</v>
      </c>
    </row>
    <row r="485" spans="1:10" x14ac:dyDescent="0.35">
      <c r="A485">
        <v>1953</v>
      </c>
      <c r="B485">
        <v>8</v>
      </c>
      <c r="C485" s="1">
        <v>7671</v>
      </c>
      <c r="D485" s="1">
        <v>483.36</v>
      </c>
      <c r="E485" s="1">
        <v>1771.64</v>
      </c>
      <c r="F485" s="1">
        <v>5416</v>
      </c>
      <c r="G485" s="1">
        <v>38115.934000000001</v>
      </c>
      <c r="H485" s="1">
        <v>1164.732</v>
      </c>
      <c r="I485" s="1">
        <v>19407.815999999999</v>
      </c>
      <c r="J485" s="1">
        <v>28043.287</v>
      </c>
    </row>
    <row r="486" spans="1:10" x14ac:dyDescent="0.35">
      <c r="A486">
        <v>1954</v>
      </c>
      <c r="B486">
        <v>8</v>
      </c>
      <c r="C486" s="1">
        <v>7424</v>
      </c>
      <c r="D486" s="1">
        <v>452.87900000000002</v>
      </c>
      <c r="E486" s="1">
        <v>1702.1210000000001</v>
      </c>
      <c r="F486" s="1">
        <v>5269</v>
      </c>
      <c r="G486" s="1">
        <v>37404.781000000003</v>
      </c>
      <c r="H486" s="1">
        <v>1198.367</v>
      </c>
      <c r="I486" s="1">
        <v>17681.671999999999</v>
      </c>
      <c r="J486" s="1">
        <v>27182.210999999999</v>
      </c>
    </row>
    <row r="487" spans="1:10" x14ac:dyDescent="0.35">
      <c r="A487">
        <v>1955</v>
      </c>
      <c r="B487">
        <v>8</v>
      </c>
      <c r="C487" s="1">
        <v>8602</v>
      </c>
      <c r="D487" s="1">
        <v>646.90099999999995</v>
      </c>
      <c r="E487" s="1">
        <v>1878.0989999999999</v>
      </c>
      <c r="F487" s="1">
        <v>6077</v>
      </c>
      <c r="G487" s="1">
        <v>41968.366999999998</v>
      </c>
      <c r="H487" s="1">
        <v>1272.1199999999999</v>
      </c>
      <c r="I487" s="1">
        <v>18985.105</v>
      </c>
      <c r="J487" s="1">
        <v>30913.620999999999</v>
      </c>
    </row>
    <row r="488" spans="1:10" x14ac:dyDescent="0.35">
      <c r="A488">
        <v>1956</v>
      </c>
      <c r="B488">
        <v>8</v>
      </c>
      <c r="C488" s="1">
        <v>8450</v>
      </c>
      <c r="D488" s="1">
        <v>572.02200000000005</v>
      </c>
      <c r="E488" s="1">
        <v>1960.9780000000001</v>
      </c>
      <c r="F488" s="1">
        <v>5917</v>
      </c>
      <c r="G488" s="1">
        <v>40486.125</v>
      </c>
      <c r="H488" s="1">
        <v>1366.1679999999999</v>
      </c>
      <c r="I488" s="1">
        <v>18852.351999999999</v>
      </c>
      <c r="J488" s="1">
        <v>29393.938999999998</v>
      </c>
    </row>
    <row r="489" spans="1:10" x14ac:dyDescent="0.35">
      <c r="A489">
        <v>1957</v>
      </c>
      <c r="B489">
        <v>8</v>
      </c>
      <c r="C489" s="1">
        <v>7616</v>
      </c>
      <c r="D489" s="1">
        <v>466.3</v>
      </c>
      <c r="E489" s="1">
        <v>1821.7</v>
      </c>
      <c r="F489" s="1">
        <v>5328</v>
      </c>
      <c r="G489" s="1">
        <v>38158.195</v>
      </c>
      <c r="H489" s="1">
        <v>1413.133</v>
      </c>
      <c r="I489" s="1">
        <v>16933.400000000001</v>
      </c>
      <c r="J489" s="1">
        <v>26592.134999999998</v>
      </c>
    </row>
    <row r="490" spans="1:10" x14ac:dyDescent="0.35">
      <c r="A490">
        <v>1958</v>
      </c>
      <c r="B490">
        <v>8</v>
      </c>
      <c r="C490" s="1">
        <v>7319</v>
      </c>
      <c r="D490" s="1">
        <v>466.23700000000002</v>
      </c>
      <c r="E490" s="1">
        <v>1802.7629999999999</v>
      </c>
      <c r="F490" s="1">
        <v>5050</v>
      </c>
      <c r="G490" s="1">
        <v>37351.199000000001</v>
      </c>
      <c r="H490" s="1">
        <v>1421.2280000000001</v>
      </c>
      <c r="I490" s="1">
        <v>15979.022999999999</v>
      </c>
      <c r="J490" s="1">
        <v>25209.666000000001</v>
      </c>
    </row>
    <row r="491" spans="1:10" x14ac:dyDescent="0.35">
      <c r="A491">
        <v>1959</v>
      </c>
      <c r="B491">
        <v>8</v>
      </c>
      <c r="C491" s="1">
        <v>8312</v>
      </c>
      <c r="D491" s="1">
        <v>620.65099999999995</v>
      </c>
      <c r="E491" s="1">
        <v>2062.3490000000002</v>
      </c>
      <c r="F491" s="1">
        <v>5629</v>
      </c>
      <c r="G491" s="1">
        <v>39828.762000000002</v>
      </c>
      <c r="H491" s="1">
        <v>1445.2950000000001</v>
      </c>
      <c r="I491" s="1">
        <v>17333.605</v>
      </c>
      <c r="J491" s="1">
        <v>26933.016</v>
      </c>
    </row>
    <row r="492" spans="1:10" x14ac:dyDescent="0.35">
      <c r="A492">
        <v>1960</v>
      </c>
      <c r="B492">
        <v>8</v>
      </c>
      <c r="C492" s="1">
        <v>7574</v>
      </c>
      <c r="D492" s="1">
        <v>487.46899999999999</v>
      </c>
      <c r="E492" s="1">
        <v>2018.5309999999999</v>
      </c>
      <c r="F492" s="1">
        <v>5068</v>
      </c>
      <c r="G492" s="1">
        <v>37497.597999999998</v>
      </c>
      <c r="H492" s="1">
        <v>1474.6479999999999</v>
      </c>
      <c r="I492" s="1">
        <v>16658.550999999999</v>
      </c>
      <c r="J492" s="1">
        <v>24493.741999999998</v>
      </c>
    </row>
    <row r="493" spans="1:10" x14ac:dyDescent="0.35">
      <c r="A493">
        <v>1961</v>
      </c>
      <c r="B493">
        <v>8</v>
      </c>
      <c r="C493" s="1">
        <v>7132</v>
      </c>
      <c r="D493" s="1">
        <v>469.72300000000001</v>
      </c>
      <c r="E493" s="1">
        <v>1946.277</v>
      </c>
      <c r="F493" s="1">
        <v>4716</v>
      </c>
      <c r="G493" s="1">
        <v>36602.887000000002</v>
      </c>
      <c r="H493" s="1">
        <v>1493.799</v>
      </c>
      <c r="I493" s="1">
        <v>16078.841</v>
      </c>
      <c r="J493" s="1">
        <v>23076.921999999999</v>
      </c>
    </row>
    <row r="494" spans="1:10" x14ac:dyDescent="0.35">
      <c r="A494">
        <v>1962</v>
      </c>
      <c r="B494">
        <v>8</v>
      </c>
      <c r="C494" s="1">
        <v>7414.3540000000003</v>
      </c>
      <c r="D494" s="1">
        <v>529.00300000000004</v>
      </c>
      <c r="E494" s="1">
        <v>2085.35</v>
      </c>
      <c r="F494" s="1">
        <v>4800</v>
      </c>
      <c r="G494" s="1">
        <v>37612.406000000003</v>
      </c>
      <c r="H494" s="1">
        <v>1519.597</v>
      </c>
      <c r="I494" s="1">
        <v>16885.629000000001</v>
      </c>
      <c r="J494" s="1">
        <v>23240.050999999999</v>
      </c>
    </row>
    <row r="495" spans="1:10" x14ac:dyDescent="0.35">
      <c r="A495">
        <v>1963</v>
      </c>
      <c r="B495">
        <v>8</v>
      </c>
      <c r="C495" s="1">
        <v>7872.049</v>
      </c>
      <c r="D495" s="1">
        <v>661.548</v>
      </c>
      <c r="E495" s="1">
        <v>2220.5010000000002</v>
      </c>
      <c r="F495" s="1">
        <v>4990</v>
      </c>
      <c r="G495" s="1">
        <v>39288.309000000001</v>
      </c>
      <c r="H495" s="1">
        <v>1563.567</v>
      </c>
      <c r="I495" s="1">
        <v>17584.125</v>
      </c>
      <c r="J495" s="1">
        <v>23877.883000000002</v>
      </c>
    </row>
    <row r="496" spans="1:10" x14ac:dyDescent="0.35">
      <c r="A496">
        <v>1964</v>
      </c>
      <c r="B496">
        <v>8</v>
      </c>
      <c r="C496" s="1">
        <v>8464.1839999999993</v>
      </c>
      <c r="D496" s="1">
        <v>719.32399999999996</v>
      </c>
      <c r="E496" s="1">
        <v>2447.86</v>
      </c>
      <c r="F496" s="1">
        <v>5297</v>
      </c>
      <c r="G496" s="1">
        <v>41493.644999999997</v>
      </c>
      <c r="H496" s="1">
        <v>1610.66</v>
      </c>
      <c r="I496" s="1">
        <v>18735.990000000002</v>
      </c>
      <c r="J496" s="1">
        <v>24630.333999999999</v>
      </c>
    </row>
    <row r="497" spans="1:10" x14ac:dyDescent="0.35">
      <c r="A497">
        <v>1965</v>
      </c>
      <c r="B497">
        <v>8</v>
      </c>
      <c r="C497" s="1">
        <v>8958.1039999999994</v>
      </c>
      <c r="D497" s="1">
        <v>917.85400000000004</v>
      </c>
      <c r="E497" s="1">
        <v>2586.25</v>
      </c>
      <c r="F497" s="1">
        <v>5454</v>
      </c>
      <c r="G497" s="1">
        <v>43373.074000000001</v>
      </c>
      <c r="H497" s="1">
        <v>1726.2180000000001</v>
      </c>
      <c r="I497" s="1">
        <v>19301.732</v>
      </c>
      <c r="J497" s="1">
        <v>25045.921999999999</v>
      </c>
    </row>
    <row r="498" spans="1:10" x14ac:dyDescent="0.35">
      <c r="A498">
        <v>1966</v>
      </c>
      <c r="B498">
        <v>8</v>
      </c>
      <c r="C498" s="1">
        <v>9559.7139999999999</v>
      </c>
      <c r="D498" s="1">
        <v>797.10299999999995</v>
      </c>
      <c r="E498" s="1">
        <v>2762.61</v>
      </c>
      <c r="F498" s="1">
        <v>6000</v>
      </c>
      <c r="G498" s="1">
        <v>44264.046999999999</v>
      </c>
      <c r="H498" s="1">
        <v>1884.0060000000001</v>
      </c>
      <c r="I498" s="1">
        <v>19692.576000000001</v>
      </c>
      <c r="J498" s="1">
        <v>26783.322</v>
      </c>
    </row>
    <row r="499" spans="1:10" x14ac:dyDescent="0.35">
      <c r="A499">
        <v>1967</v>
      </c>
      <c r="B499">
        <v>8</v>
      </c>
      <c r="C499" s="1">
        <v>9874.6720000000005</v>
      </c>
      <c r="D499" s="1">
        <v>794.93799999999999</v>
      </c>
      <c r="E499" s="1">
        <v>2855.7339999999999</v>
      </c>
      <c r="F499" s="1">
        <v>6224</v>
      </c>
      <c r="G499" s="1">
        <v>46166.43</v>
      </c>
      <c r="H499" s="1">
        <v>2025.9690000000001</v>
      </c>
      <c r="I499" s="1">
        <v>19133.07</v>
      </c>
      <c r="J499" s="1">
        <v>27324.611000000001</v>
      </c>
    </row>
    <row r="500" spans="1:10" x14ac:dyDescent="0.35">
      <c r="A500">
        <v>1968</v>
      </c>
      <c r="B500">
        <v>8</v>
      </c>
      <c r="C500" s="1">
        <v>11541.147999999999</v>
      </c>
      <c r="D500" s="1">
        <v>1010.676</v>
      </c>
      <c r="E500" s="1">
        <v>3230.4720000000002</v>
      </c>
      <c r="F500" s="1">
        <v>7300</v>
      </c>
      <c r="G500" s="1">
        <v>48252.195</v>
      </c>
      <c r="H500" s="1">
        <v>2105.1590000000001</v>
      </c>
      <c r="I500" s="1">
        <v>19417.976999999999</v>
      </c>
      <c r="J500" s="1">
        <v>30286.686000000002</v>
      </c>
    </row>
    <row r="501" spans="1:10" x14ac:dyDescent="0.35">
      <c r="A501">
        <v>1969</v>
      </c>
      <c r="B501">
        <v>8</v>
      </c>
      <c r="C501" s="1">
        <v>13115.317999999999</v>
      </c>
      <c r="D501" s="1">
        <v>1145.4349999999999</v>
      </c>
      <c r="E501" s="1">
        <v>3582.8829999999998</v>
      </c>
      <c r="F501" s="1">
        <v>8387</v>
      </c>
      <c r="G501" s="1">
        <v>49393.163999999997</v>
      </c>
      <c r="H501" s="1">
        <v>2227.4830000000002</v>
      </c>
      <c r="I501" s="1">
        <v>19993.853999999999</v>
      </c>
      <c r="J501" s="1">
        <v>32402.258000000002</v>
      </c>
    </row>
    <row r="502" spans="1:10" x14ac:dyDescent="0.35">
      <c r="A502">
        <v>1970</v>
      </c>
      <c r="B502">
        <v>8</v>
      </c>
      <c r="C502" s="1">
        <v>13229.564</v>
      </c>
      <c r="D502" s="1">
        <v>826.70399999999995</v>
      </c>
      <c r="E502" s="1">
        <v>3736.86</v>
      </c>
      <c r="F502" s="1">
        <v>8666</v>
      </c>
      <c r="G502" s="1">
        <v>54924.98</v>
      </c>
      <c r="H502" s="1">
        <v>2388.0279999999998</v>
      </c>
      <c r="I502" s="1">
        <v>19330.469000000001</v>
      </c>
      <c r="J502" s="1">
        <v>33338.464999999997</v>
      </c>
    </row>
    <row r="503" spans="1:10" x14ac:dyDescent="0.35">
      <c r="A503">
        <v>1971</v>
      </c>
      <c r="B503">
        <v>8</v>
      </c>
      <c r="C503" s="1">
        <v>15320.23</v>
      </c>
      <c r="D503" s="1">
        <v>930.50199999999995</v>
      </c>
      <c r="E503" s="1">
        <v>4169.7280000000001</v>
      </c>
      <c r="F503" s="1">
        <v>10220</v>
      </c>
      <c r="G503" s="1">
        <v>56701.41</v>
      </c>
      <c r="H503" s="1">
        <v>2520.547</v>
      </c>
      <c r="I503" s="1">
        <v>19701.192999999999</v>
      </c>
      <c r="J503" s="1">
        <v>36844.758000000002</v>
      </c>
    </row>
    <row r="504" spans="1:10" x14ac:dyDescent="0.35">
      <c r="A504">
        <v>1972</v>
      </c>
      <c r="B504">
        <v>8</v>
      </c>
      <c r="C504" s="1">
        <v>19854.008000000002</v>
      </c>
      <c r="D504" s="1">
        <v>1513.454</v>
      </c>
      <c r="E504" s="1">
        <v>4639.5540000000001</v>
      </c>
      <c r="F504" s="1">
        <v>13701</v>
      </c>
      <c r="G504" s="1">
        <v>67163.358999999997</v>
      </c>
      <c r="H504" s="1">
        <v>2644.6379999999999</v>
      </c>
      <c r="I504" s="1">
        <v>20530.141</v>
      </c>
      <c r="J504" s="1">
        <v>47048.523000000001</v>
      </c>
    </row>
    <row r="505" spans="1:10" x14ac:dyDescent="0.35">
      <c r="A505">
        <v>1973</v>
      </c>
      <c r="B505">
        <v>8</v>
      </c>
      <c r="C505" s="1">
        <v>22885.011999999999</v>
      </c>
      <c r="D505" s="1">
        <v>2208.547</v>
      </c>
      <c r="E505" s="1">
        <v>5252.4650000000001</v>
      </c>
      <c r="F505" s="1">
        <v>15424</v>
      </c>
      <c r="G505" s="1">
        <v>64890.824000000001</v>
      </c>
      <c r="H505" s="1">
        <v>2790.4160000000002</v>
      </c>
      <c r="I505" s="1">
        <v>21451.460999999999</v>
      </c>
      <c r="J505" s="1">
        <v>46179.637000000002</v>
      </c>
    </row>
    <row r="506" spans="1:10" x14ac:dyDescent="0.35">
      <c r="A506">
        <v>1974</v>
      </c>
      <c r="B506">
        <v>8</v>
      </c>
      <c r="C506" s="1">
        <v>24334.686000000002</v>
      </c>
      <c r="D506" s="1">
        <v>2018.9690000000001</v>
      </c>
      <c r="E506" s="1">
        <v>5429.7160000000003</v>
      </c>
      <c r="F506" s="1">
        <v>16886</v>
      </c>
      <c r="G506" s="1">
        <v>65776.616999999998</v>
      </c>
      <c r="H506" s="1">
        <v>2936.873</v>
      </c>
      <c r="I506" s="1">
        <v>19978.377</v>
      </c>
      <c r="J506" s="1">
        <v>46178.245999999999</v>
      </c>
    </row>
    <row r="507" spans="1:10" x14ac:dyDescent="0.35">
      <c r="A507">
        <v>1975</v>
      </c>
      <c r="B507">
        <v>8</v>
      </c>
      <c r="C507" s="1">
        <v>22571.486000000001</v>
      </c>
      <c r="D507" s="1">
        <v>1647.3320000000001</v>
      </c>
      <c r="E507" s="1">
        <v>5188.1530000000002</v>
      </c>
      <c r="F507" s="1">
        <v>15736</v>
      </c>
      <c r="G507" s="1">
        <v>61713.292999999998</v>
      </c>
      <c r="H507" s="1">
        <v>3080.3560000000002</v>
      </c>
      <c r="I507" s="1">
        <v>17168.873</v>
      </c>
      <c r="J507" s="1">
        <v>41187.245999999999</v>
      </c>
    </row>
    <row r="508" spans="1:10" x14ac:dyDescent="0.35">
      <c r="A508">
        <v>1976</v>
      </c>
      <c r="B508">
        <v>8</v>
      </c>
      <c r="C508" s="1">
        <v>27345.66</v>
      </c>
      <c r="D508" s="1">
        <v>2469.7049999999999</v>
      </c>
      <c r="E508" s="1">
        <v>6277.9549999999999</v>
      </c>
      <c r="F508" s="1">
        <v>18598</v>
      </c>
      <c r="G508" s="1">
        <v>65905.789000000004</v>
      </c>
      <c r="H508" s="1">
        <v>3183.3690000000001</v>
      </c>
      <c r="I508" s="1">
        <v>19180.803</v>
      </c>
      <c r="J508" s="1">
        <v>43880.800999999999</v>
      </c>
    </row>
    <row r="509" spans="1:10" x14ac:dyDescent="0.35">
      <c r="A509">
        <v>1977</v>
      </c>
      <c r="B509">
        <v>8</v>
      </c>
      <c r="C509" s="1">
        <v>31773.745999999999</v>
      </c>
      <c r="D509" s="1">
        <v>3254.529</v>
      </c>
      <c r="E509" s="1">
        <v>7372.2179999999998</v>
      </c>
      <c r="F509" s="1">
        <v>21147</v>
      </c>
      <c r="G509" s="1">
        <v>66911.172000000006</v>
      </c>
      <c r="H509" s="1">
        <v>3287.2440000000001</v>
      </c>
      <c r="I509" s="1">
        <v>20454.098000000002</v>
      </c>
      <c r="J509" s="1">
        <v>45115.523000000001</v>
      </c>
    </row>
    <row r="510" spans="1:10" x14ac:dyDescent="0.35">
      <c r="A510">
        <v>1978</v>
      </c>
      <c r="B510">
        <v>8</v>
      </c>
      <c r="C510" s="1">
        <v>35053.608999999997</v>
      </c>
      <c r="D510" s="1">
        <v>4551.0150000000003</v>
      </c>
      <c r="E510" s="1">
        <v>8404.5949999999993</v>
      </c>
      <c r="F510" s="1">
        <v>22098</v>
      </c>
      <c r="G510" s="1">
        <v>63842.855000000003</v>
      </c>
      <c r="H510" s="1">
        <v>3445.6010000000001</v>
      </c>
      <c r="I510" s="1">
        <v>21218.096000000001</v>
      </c>
      <c r="J510" s="1">
        <v>42676.711000000003</v>
      </c>
    </row>
    <row r="511" spans="1:10" x14ac:dyDescent="0.35">
      <c r="A511">
        <v>1979</v>
      </c>
      <c r="B511">
        <v>8</v>
      </c>
      <c r="C511" s="1">
        <v>37414.781000000003</v>
      </c>
      <c r="D511" s="1">
        <v>4877.7150000000001</v>
      </c>
      <c r="E511" s="1">
        <v>9344.0660000000007</v>
      </c>
      <c r="F511" s="1">
        <v>23193</v>
      </c>
      <c r="G511" s="1">
        <v>63101.078000000001</v>
      </c>
      <c r="H511" s="1">
        <v>3681.7359999999999</v>
      </c>
      <c r="I511" s="1">
        <v>21205.105</v>
      </c>
      <c r="J511" s="1">
        <v>40517.453000000001</v>
      </c>
    </row>
    <row r="512" spans="1:10" x14ac:dyDescent="0.35">
      <c r="A512">
        <v>1980</v>
      </c>
      <c r="B512">
        <v>8</v>
      </c>
      <c r="C512" s="1">
        <v>36088.163999999997</v>
      </c>
      <c r="D512" s="1">
        <v>2801.6379999999999</v>
      </c>
      <c r="E512" s="1">
        <v>9198.5259999999998</v>
      </c>
      <c r="F512" s="1">
        <v>24088</v>
      </c>
      <c r="G512" s="1">
        <v>61720.523000000001</v>
      </c>
      <c r="H512" s="1">
        <v>3932.0459999999998</v>
      </c>
      <c r="I512" s="1">
        <v>18785.925999999999</v>
      </c>
      <c r="J512" s="1">
        <v>40358.546999999999</v>
      </c>
    </row>
    <row r="513" spans="1:10" x14ac:dyDescent="0.35">
      <c r="A513">
        <v>1981</v>
      </c>
      <c r="B513">
        <v>8</v>
      </c>
      <c r="C513" s="1">
        <v>36605.809000000001</v>
      </c>
      <c r="D513" s="1">
        <v>1878.31</v>
      </c>
      <c r="E513" s="1">
        <v>9357.5</v>
      </c>
      <c r="F513" s="1">
        <v>25370</v>
      </c>
      <c r="G513" s="1">
        <v>61050.546999999999</v>
      </c>
      <c r="H513" s="1">
        <v>4147.5069999999996</v>
      </c>
      <c r="I513" s="1">
        <v>18224.958999999999</v>
      </c>
      <c r="J513" s="1">
        <v>40055.574000000001</v>
      </c>
    </row>
    <row r="514" spans="1:10" x14ac:dyDescent="0.35">
      <c r="A514">
        <v>1982</v>
      </c>
      <c r="B514">
        <v>8</v>
      </c>
      <c r="C514" s="1">
        <v>32777.438000000002</v>
      </c>
      <c r="D514" s="1">
        <v>1821.7619999999999</v>
      </c>
      <c r="E514" s="1">
        <v>8329.6759999999995</v>
      </c>
      <c r="F514" s="1">
        <v>22626</v>
      </c>
      <c r="G514" s="1">
        <v>55282.563000000002</v>
      </c>
      <c r="H514" s="1">
        <v>4098.2579999999998</v>
      </c>
      <c r="I514" s="1">
        <v>15986.996999999999</v>
      </c>
      <c r="J514" s="1">
        <v>35713.046999999999</v>
      </c>
    </row>
    <row r="515" spans="1:10" x14ac:dyDescent="0.35">
      <c r="A515">
        <v>1983</v>
      </c>
      <c r="B515">
        <v>8</v>
      </c>
      <c r="C515" s="1">
        <v>38275.285000000003</v>
      </c>
      <c r="D515" s="1">
        <v>3380.7249999999999</v>
      </c>
      <c r="E515" s="1">
        <v>10367.562</v>
      </c>
      <c r="F515" s="1">
        <v>24527</v>
      </c>
      <c r="G515" s="1">
        <v>60430.605000000003</v>
      </c>
      <c r="H515" s="1">
        <v>3848.9349999999999</v>
      </c>
      <c r="I515" s="1">
        <v>18080.861000000001</v>
      </c>
      <c r="J515" s="1">
        <v>37335.222999999998</v>
      </c>
    </row>
    <row r="516" spans="1:10" x14ac:dyDescent="0.35">
      <c r="A516">
        <v>1984</v>
      </c>
      <c r="B516">
        <v>8</v>
      </c>
      <c r="C516" s="1">
        <v>42786.495999999999</v>
      </c>
      <c r="D516" s="1">
        <v>3685.0509999999999</v>
      </c>
      <c r="E516" s="1">
        <v>11460.446</v>
      </c>
      <c r="F516" s="1">
        <v>27641</v>
      </c>
      <c r="G516" s="1">
        <v>67347.148000000001</v>
      </c>
      <c r="H516" s="1">
        <v>3821.058</v>
      </c>
      <c r="I516" s="1">
        <v>20044.773000000001</v>
      </c>
      <c r="J516" s="1">
        <v>41592.305</v>
      </c>
    </row>
    <row r="517" spans="1:10" x14ac:dyDescent="0.35">
      <c r="A517">
        <v>1985</v>
      </c>
      <c r="B517">
        <v>8</v>
      </c>
      <c r="C517" s="1">
        <v>42608.32</v>
      </c>
      <c r="D517" s="1">
        <v>3520.299</v>
      </c>
      <c r="E517" s="1">
        <v>11830.022000000001</v>
      </c>
      <c r="F517" s="1">
        <v>27258</v>
      </c>
      <c r="G517" s="1">
        <v>67585.226999999999</v>
      </c>
      <c r="H517" s="1">
        <v>3852.9229999999998</v>
      </c>
      <c r="I517" s="1">
        <v>20031.486000000001</v>
      </c>
      <c r="J517" s="1">
        <v>40817.608999999997</v>
      </c>
    </row>
    <row r="518" spans="1:10" x14ac:dyDescent="0.35">
      <c r="A518">
        <v>1986</v>
      </c>
      <c r="B518">
        <v>8</v>
      </c>
      <c r="C518" s="1">
        <v>45441.976999999999</v>
      </c>
      <c r="D518" s="1">
        <v>5138.7110000000002</v>
      </c>
      <c r="E518" s="1">
        <v>12585.267</v>
      </c>
      <c r="F518" s="1">
        <v>27718</v>
      </c>
      <c r="G518" s="1">
        <v>71135.179999999993</v>
      </c>
      <c r="H518" s="1">
        <v>3865.8530000000001</v>
      </c>
      <c r="I518" s="1">
        <v>20238.581999999999</v>
      </c>
      <c r="J518" s="1">
        <v>41002.957000000002</v>
      </c>
    </row>
    <row r="519" spans="1:10" x14ac:dyDescent="0.35">
      <c r="A519">
        <v>1987</v>
      </c>
      <c r="B519">
        <v>8</v>
      </c>
      <c r="C519" s="1">
        <v>54453.957000000002</v>
      </c>
      <c r="D519" s="1">
        <v>6291.1629999999996</v>
      </c>
      <c r="E519" s="1">
        <v>13497.793</v>
      </c>
      <c r="F519" s="1">
        <v>34665</v>
      </c>
      <c r="G519" s="1">
        <v>82184.976999999999</v>
      </c>
      <c r="H519" s="1">
        <v>3919.6</v>
      </c>
      <c r="I519" s="1">
        <v>21409.766</v>
      </c>
      <c r="J519" s="1">
        <v>49284.163999999997</v>
      </c>
    </row>
    <row r="520" spans="1:10" x14ac:dyDescent="0.35">
      <c r="A520">
        <v>1988</v>
      </c>
      <c r="B520">
        <v>8</v>
      </c>
      <c r="C520" s="1">
        <v>55985.394999999997</v>
      </c>
      <c r="D520" s="1">
        <v>5194.549</v>
      </c>
      <c r="E520" s="1">
        <v>14612.846</v>
      </c>
      <c r="F520" s="1">
        <v>36178</v>
      </c>
      <c r="G520" s="1">
        <v>82184.008000000002</v>
      </c>
      <c r="H520" s="1">
        <v>3883.6970000000001</v>
      </c>
      <c r="I520" s="1">
        <v>22388.201000000001</v>
      </c>
      <c r="J520" s="1">
        <v>49058.241999999998</v>
      </c>
    </row>
    <row r="521" spans="1:10" x14ac:dyDescent="0.35">
      <c r="A521">
        <v>1989</v>
      </c>
      <c r="B521">
        <v>8</v>
      </c>
      <c r="C521" s="1">
        <v>57459.612999999998</v>
      </c>
      <c r="D521" s="1">
        <v>5892.2219999999998</v>
      </c>
      <c r="E521" s="1">
        <v>14764.391</v>
      </c>
      <c r="F521" s="1">
        <v>36803</v>
      </c>
      <c r="G521" s="1">
        <v>80398.429999999993</v>
      </c>
      <c r="H521" s="1">
        <v>3861.884</v>
      </c>
      <c r="I521" s="1">
        <v>21985.23</v>
      </c>
      <c r="J521" s="1">
        <v>48384.254000000001</v>
      </c>
    </row>
    <row r="522" spans="1:10" x14ac:dyDescent="0.35">
      <c r="A522">
        <v>1990</v>
      </c>
      <c r="B522">
        <v>8</v>
      </c>
      <c r="C522" s="1">
        <v>56956.101999999999</v>
      </c>
      <c r="D522" s="1">
        <v>5191.6890000000003</v>
      </c>
      <c r="E522" s="1">
        <v>14484.412</v>
      </c>
      <c r="F522" s="1">
        <v>37280</v>
      </c>
      <c r="G522" s="1">
        <v>79148.687999999995</v>
      </c>
      <c r="H522" s="1">
        <v>3852.6460000000002</v>
      </c>
      <c r="I522" s="1">
        <v>20912.016</v>
      </c>
      <c r="J522" s="1">
        <v>47836.574000000001</v>
      </c>
    </row>
    <row r="523" spans="1:10" x14ac:dyDescent="0.35">
      <c r="A523">
        <v>1991</v>
      </c>
      <c r="B523">
        <v>8</v>
      </c>
      <c r="C523" s="1">
        <v>53799.815999999999</v>
      </c>
      <c r="D523" s="1">
        <v>4696.6629999999996</v>
      </c>
      <c r="E523" s="1">
        <v>14031.154</v>
      </c>
      <c r="F523" s="1">
        <v>35072</v>
      </c>
      <c r="G523" s="1">
        <v>73223.047000000006</v>
      </c>
      <c r="H523" s="1">
        <v>3810.9169999999999</v>
      </c>
      <c r="I523" s="1">
        <v>19314.395</v>
      </c>
      <c r="J523" s="1">
        <v>44623.703000000001</v>
      </c>
    </row>
    <row r="524" spans="1:10" x14ac:dyDescent="0.35">
      <c r="A524">
        <v>1992</v>
      </c>
      <c r="B524">
        <v>8</v>
      </c>
      <c r="C524" s="1">
        <v>61926.09</v>
      </c>
      <c r="D524" s="1">
        <v>4838.7209999999995</v>
      </c>
      <c r="E524" s="1">
        <v>14916.37</v>
      </c>
      <c r="F524" s="1">
        <v>42171</v>
      </c>
      <c r="G524" s="1">
        <v>77243.906000000003</v>
      </c>
      <c r="H524" s="1">
        <v>3761.1979999999999</v>
      </c>
      <c r="I524" s="1">
        <v>20410.863000000001</v>
      </c>
      <c r="J524" s="1">
        <v>51053.241999999998</v>
      </c>
    </row>
    <row r="525" spans="1:10" x14ac:dyDescent="0.35">
      <c r="A525">
        <v>1993</v>
      </c>
      <c r="B525">
        <v>8</v>
      </c>
      <c r="C525" s="1">
        <v>71972.616999999998</v>
      </c>
      <c r="D525" s="1">
        <v>5843.4840000000004</v>
      </c>
      <c r="E525" s="1">
        <v>16171.13</v>
      </c>
      <c r="F525" s="1">
        <v>49958</v>
      </c>
      <c r="G525" s="1">
        <v>78308.766000000003</v>
      </c>
      <c r="H525" s="1">
        <v>3750.9140000000002</v>
      </c>
      <c r="I525" s="1">
        <v>21669.940999999999</v>
      </c>
      <c r="J525" s="1">
        <v>56059.519999999997</v>
      </c>
    </row>
    <row r="526" spans="1:10" x14ac:dyDescent="0.35">
      <c r="A526">
        <v>1994</v>
      </c>
      <c r="B526">
        <v>8</v>
      </c>
      <c r="C526" s="1">
        <v>79653.687999999995</v>
      </c>
      <c r="D526" s="1">
        <v>6997.5320000000002</v>
      </c>
      <c r="E526" s="1">
        <v>17547.151999999998</v>
      </c>
      <c r="F526" s="1">
        <v>55109</v>
      </c>
      <c r="G526" s="1">
        <v>83319.797000000006</v>
      </c>
      <c r="H526" s="1">
        <v>3807.73</v>
      </c>
      <c r="I526" s="1">
        <v>23433.357</v>
      </c>
      <c r="J526" s="1">
        <v>59743.288999999997</v>
      </c>
    </row>
    <row r="527" spans="1:10" x14ac:dyDescent="0.35">
      <c r="A527">
        <v>1995</v>
      </c>
      <c r="B527">
        <v>8</v>
      </c>
      <c r="C527" s="1">
        <v>80838.898000000001</v>
      </c>
      <c r="D527" s="1">
        <v>7649.076</v>
      </c>
      <c r="E527" s="1">
        <v>17882.824000000001</v>
      </c>
      <c r="F527" s="1">
        <v>55307</v>
      </c>
      <c r="G527" s="1">
        <v>85182.733999999997</v>
      </c>
      <c r="H527" s="1">
        <v>3940.28</v>
      </c>
      <c r="I527" s="1">
        <v>23969.506000000001</v>
      </c>
      <c r="J527" s="1">
        <v>59130.370999999999</v>
      </c>
    </row>
    <row r="528" spans="1:10" x14ac:dyDescent="0.35">
      <c r="A528">
        <v>1996</v>
      </c>
      <c r="B528">
        <v>8</v>
      </c>
      <c r="C528" s="1">
        <v>82828.820000000007</v>
      </c>
      <c r="D528" s="1">
        <v>6152.2740000000003</v>
      </c>
      <c r="E528" s="1">
        <v>18967.544999999998</v>
      </c>
      <c r="F528" s="1">
        <v>57709</v>
      </c>
      <c r="G528" s="1">
        <v>87286.616999999998</v>
      </c>
      <c r="H528" s="1">
        <v>4106.2950000000001</v>
      </c>
      <c r="I528" s="1">
        <v>24590.673999999999</v>
      </c>
      <c r="J528" s="1">
        <v>61835.934000000001</v>
      </c>
    </row>
    <row r="529" spans="1:10" x14ac:dyDescent="0.35">
      <c r="A529">
        <v>1997</v>
      </c>
      <c r="B529">
        <v>8</v>
      </c>
      <c r="C529" s="1">
        <v>87584.633000000002</v>
      </c>
      <c r="D529" s="1">
        <v>6636.6689999999999</v>
      </c>
      <c r="E529" s="1">
        <v>20188.963</v>
      </c>
      <c r="F529" s="1">
        <v>60759</v>
      </c>
      <c r="G529" s="1">
        <v>89012.414000000004</v>
      </c>
      <c r="H529" s="1">
        <v>4212.4799999999996</v>
      </c>
      <c r="I529" s="1">
        <v>25586.094000000001</v>
      </c>
      <c r="J529" s="1">
        <v>64165.546999999999</v>
      </c>
    </row>
    <row r="530" spans="1:10" x14ac:dyDescent="0.35">
      <c r="A530">
        <v>1998</v>
      </c>
      <c r="B530">
        <v>8</v>
      </c>
      <c r="C530" s="1">
        <v>90847.633000000002</v>
      </c>
      <c r="D530" s="1">
        <v>5664.0780000000004</v>
      </c>
      <c r="E530" s="1">
        <v>21837.553</v>
      </c>
      <c r="F530" s="1">
        <v>63346</v>
      </c>
      <c r="G530" s="1">
        <v>94114.758000000002</v>
      </c>
      <c r="H530" s="1">
        <v>4318.0969999999998</v>
      </c>
      <c r="I530" s="1">
        <v>26178.240000000002</v>
      </c>
      <c r="J530" s="1">
        <v>69152.008000000002</v>
      </c>
    </row>
    <row r="531" spans="1:10" x14ac:dyDescent="0.35">
      <c r="A531">
        <v>1999</v>
      </c>
      <c r="B531">
        <v>8</v>
      </c>
      <c r="C531" s="1">
        <v>97216.625</v>
      </c>
      <c r="D531" s="1">
        <v>6339.7659999999996</v>
      </c>
      <c r="E531" s="1">
        <v>23020.857</v>
      </c>
      <c r="F531" s="1">
        <v>67856</v>
      </c>
      <c r="G531" s="1">
        <v>97172.43</v>
      </c>
      <c r="H531" s="1">
        <v>4450.5029999999997</v>
      </c>
      <c r="I531" s="1">
        <v>26776.513999999999</v>
      </c>
      <c r="J531" s="1">
        <v>72825.616999999998</v>
      </c>
    </row>
    <row r="532" spans="1:10" x14ac:dyDescent="0.35">
      <c r="A532">
        <v>2000</v>
      </c>
      <c r="B532">
        <v>8</v>
      </c>
      <c r="C532" s="1">
        <v>93110.812999999995</v>
      </c>
      <c r="D532" s="1">
        <v>4734.8019999999997</v>
      </c>
      <c r="E532" s="1">
        <v>23550.011999999999</v>
      </c>
      <c r="F532" s="1">
        <v>64826</v>
      </c>
      <c r="G532" s="1">
        <v>95622.062999999995</v>
      </c>
      <c r="H532" s="1">
        <v>4548.018</v>
      </c>
      <c r="I532" s="1">
        <v>26284.863000000001</v>
      </c>
      <c r="J532" s="1">
        <v>70515.929999999993</v>
      </c>
    </row>
    <row r="533" spans="1:10" x14ac:dyDescent="0.35">
      <c r="A533">
        <v>2001</v>
      </c>
      <c r="B533">
        <v>8</v>
      </c>
      <c r="C533" s="1">
        <v>86327.312999999995</v>
      </c>
      <c r="D533" s="1">
        <v>4825.8190000000004</v>
      </c>
      <c r="E533" s="1">
        <v>22487.491999999998</v>
      </c>
      <c r="F533" s="1">
        <v>59014</v>
      </c>
      <c r="G533" s="1">
        <v>89999.43</v>
      </c>
      <c r="H533" s="1">
        <v>4544.6040000000003</v>
      </c>
      <c r="I533" s="1">
        <v>23997.585999999999</v>
      </c>
      <c r="J533" s="1">
        <v>65731.789000000004</v>
      </c>
    </row>
    <row r="534" spans="1:10" x14ac:dyDescent="0.35">
      <c r="A534">
        <v>2002</v>
      </c>
      <c r="B534">
        <v>8</v>
      </c>
      <c r="C534" s="1">
        <v>88704.577999999994</v>
      </c>
      <c r="D534" s="1">
        <v>4635.7619999999997</v>
      </c>
      <c r="E534" s="1">
        <v>22686.82</v>
      </c>
      <c r="F534" s="1">
        <v>61382</v>
      </c>
      <c r="G534" s="1">
        <v>92994.008000000002</v>
      </c>
      <c r="H534" s="1">
        <v>4528.9459999999999</v>
      </c>
      <c r="I534" s="1">
        <v>23274.065999999999</v>
      </c>
      <c r="J534" s="1">
        <v>68557.195000000007</v>
      </c>
    </row>
    <row r="535" spans="1:10" x14ac:dyDescent="0.35">
      <c r="A535">
        <v>2003</v>
      </c>
      <c r="B535">
        <v>8</v>
      </c>
      <c r="C535" s="1">
        <v>90914.031000000003</v>
      </c>
      <c r="D535" s="1">
        <v>6112.598</v>
      </c>
      <c r="E535" s="1">
        <v>22688.434000000001</v>
      </c>
      <c r="F535" s="1">
        <v>62113</v>
      </c>
      <c r="G535" s="1">
        <v>92410.898000000001</v>
      </c>
      <c r="H535" s="1">
        <v>4448.5150000000003</v>
      </c>
      <c r="I535" s="1">
        <v>22853.184000000001</v>
      </c>
      <c r="J535" s="1">
        <v>67941.726999999999</v>
      </c>
    </row>
    <row r="536" spans="1:10" x14ac:dyDescent="0.35">
      <c r="A536">
        <v>2004</v>
      </c>
      <c r="B536">
        <v>8</v>
      </c>
      <c r="C536" s="1">
        <v>104277.852</v>
      </c>
      <c r="D536" s="1">
        <v>8391.6630000000005</v>
      </c>
      <c r="E536" s="1">
        <v>24311.190999999999</v>
      </c>
      <c r="F536" s="1">
        <v>71575</v>
      </c>
      <c r="G536" s="1">
        <v>95183.718999999997</v>
      </c>
      <c r="H536" s="1">
        <v>4432.4620000000004</v>
      </c>
      <c r="I536" s="1">
        <v>23873.905999999999</v>
      </c>
      <c r="J536" s="1">
        <v>71483.508000000002</v>
      </c>
    </row>
    <row r="537" spans="1:10" x14ac:dyDescent="0.35">
      <c r="A537">
        <v>2005</v>
      </c>
      <c r="B537">
        <v>8</v>
      </c>
      <c r="C537" s="1">
        <v>112991.164</v>
      </c>
      <c r="D537" s="1">
        <v>8401.7620000000006</v>
      </c>
      <c r="E537" s="1">
        <v>26399.401999999998</v>
      </c>
      <c r="F537" s="1">
        <v>78190</v>
      </c>
      <c r="G537" s="1">
        <v>102426.508</v>
      </c>
      <c r="H537" s="1">
        <v>4444.5050000000001</v>
      </c>
      <c r="I537" s="1">
        <v>24255.971000000001</v>
      </c>
      <c r="J537" s="1">
        <v>76603.539000000004</v>
      </c>
    </row>
    <row r="538" spans="1:10" x14ac:dyDescent="0.35">
      <c r="A538">
        <v>2006</v>
      </c>
      <c r="B538">
        <v>8</v>
      </c>
      <c r="C538" s="1">
        <v>112799.914</v>
      </c>
      <c r="D538" s="1">
        <v>7123.1490000000003</v>
      </c>
      <c r="E538" s="1">
        <v>24586.766</v>
      </c>
      <c r="F538" s="1">
        <v>81090</v>
      </c>
      <c r="G538" s="1">
        <v>103758.156</v>
      </c>
      <c r="H538" s="1">
        <v>4595.6670000000004</v>
      </c>
      <c r="I538" s="1">
        <v>24303.418000000001</v>
      </c>
      <c r="J538" s="1">
        <v>78673.922000000006</v>
      </c>
    </row>
    <row r="539" spans="1:10" x14ac:dyDescent="0.35">
      <c r="A539">
        <v>2007</v>
      </c>
      <c r="B539">
        <v>8</v>
      </c>
      <c r="C539" s="1">
        <v>101027.789</v>
      </c>
      <c r="D539" s="1">
        <v>5121.7460000000001</v>
      </c>
      <c r="E539" s="1">
        <v>23951.043000000001</v>
      </c>
      <c r="F539" s="1">
        <v>71955</v>
      </c>
      <c r="G539" s="1">
        <v>95738</v>
      </c>
      <c r="H539" s="1">
        <v>4639.6379999999999</v>
      </c>
      <c r="I539" s="1">
        <v>22642.988000000001</v>
      </c>
      <c r="J539" s="1">
        <v>69066.633000000002</v>
      </c>
    </row>
    <row r="540" spans="1:10" x14ac:dyDescent="0.35">
      <c r="A540">
        <v>2008</v>
      </c>
      <c r="B540">
        <v>8</v>
      </c>
      <c r="C540" s="1">
        <v>87468.625</v>
      </c>
      <c r="D540" s="1">
        <v>4516.4219999999996</v>
      </c>
      <c r="E540" s="1">
        <v>20757.201000000001</v>
      </c>
      <c r="F540" s="1">
        <v>62195</v>
      </c>
      <c r="G540" s="1">
        <v>82822.327999999994</v>
      </c>
      <c r="H540" s="1">
        <v>4482.7120000000004</v>
      </c>
      <c r="I540" s="1">
        <v>20475.588</v>
      </c>
      <c r="J540" s="1">
        <v>58325.675999999999</v>
      </c>
    </row>
    <row r="541" spans="1:10" x14ac:dyDescent="0.35">
      <c r="A541">
        <v>2009</v>
      </c>
      <c r="B541">
        <v>8</v>
      </c>
      <c r="C541" s="1">
        <v>64389.082000000002</v>
      </c>
      <c r="D541" s="1">
        <v>4257.0529999999999</v>
      </c>
      <c r="E541" s="1">
        <v>16357.03</v>
      </c>
      <c r="F541" s="1">
        <v>43775</v>
      </c>
      <c r="G541" s="1">
        <v>64389.082000000002</v>
      </c>
      <c r="H541" s="1">
        <v>4257.0529999999999</v>
      </c>
      <c r="I541" s="1">
        <v>16357.03</v>
      </c>
      <c r="J541" s="1">
        <v>43775</v>
      </c>
    </row>
    <row r="542" spans="1:10" x14ac:dyDescent="0.35">
      <c r="A542">
        <v>2010</v>
      </c>
      <c r="B542">
        <v>8</v>
      </c>
      <c r="C542" s="1">
        <v>70206.945000000007</v>
      </c>
      <c r="D542" s="1">
        <v>4680.83</v>
      </c>
      <c r="E542" s="1">
        <v>17347.113000000001</v>
      </c>
      <c r="F542" s="1">
        <v>48179</v>
      </c>
      <c r="G542" s="1">
        <v>66330.023000000001</v>
      </c>
      <c r="H542" s="1">
        <v>4049.6579999999999</v>
      </c>
      <c r="I542" s="1">
        <v>16032.058999999999</v>
      </c>
      <c r="J542" s="1">
        <v>45018.690999999999</v>
      </c>
    </row>
    <row r="543" spans="1:10" x14ac:dyDescent="0.35">
      <c r="A543">
        <v>2011</v>
      </c>
      <c r="B543">
        <v>8</v>
      </c>
      <c r="C543" s="1">
        <v>70823.733999999997</v>
      </c>
      <c r="D543" s="1">
        <v>4198.0140000000001</v>
      </c>
      <c r="E543" s="1">
        <v>17878.723000000002</v>
      </c>
      <c r="F543" s="1">
        <v>48747</v>
      </c>
      <c r="G543" s="1">
        <v>66934.483999999997</v>
      </c>
      <c r="H543" s="1">
        <v>4048.134</v>
      </c>
      <c r="I543" s="1">
        <v>15979.078</v>
      </c>
      <c r="J543" s="1">
        <v>43787.616999999998</v>
      </c>
    </row>
    <row r="544" spans="1:10" x14ac:dyDescent="0.35">
      <c r="A544">
        <v>2012</v>
      </c>
      <c r="B544">
        <v>8</v>
      </c>
      <c r="C544" s="1">
        <v>78774.960999999996</v>
      </c>
      <c r="D544" s="1">
        <v>5352.13</v>
      </c>
      <c r="E544" s="1">
        <v>18129.828000000001</v>
      </c>
      <c r="F544" s="1">
        <v>55293</v>
      </c>
      <c r="G544" s="1">
        <v>72311.883000000002</v>
      </c>
      <c r="H544" s="1">
        <v>4025.4969999999998</v>
      </c>
      <c r="I544" s="1">
        <v>16220.476000000001</v>
      </c>
      <c r="J544" s="1">
        <v>48955.688000000002</v>
      </c>
    </row>
    <row r="545" spans="1:10" x14ac:dyDescent="0.35">
      <c r="A545">
        <v>2013</v>
      </c>
      <c r="B545">
        <v>8</v>
      </c>
      <c r="C545" s="1">
        <v>89222.156000000003</v>
      </c>
      <c r="D545" s="1">
        <v>7538.75</v>
      </c>
      <c r="E545" s="1">
        <v>18872.405999999999</v>
      </c>
      <c r="F545" s="1">
        <v>62811</v>
      </c>
      <c r="G545" s="1">
        <v>76465.483999999997</v>
      </c>
      <c r="H545" s="1">
        <v>4042.7570000000001</v>
      </c>
      <c r="I545" s="1">
        <v>17214.129000000001</v>
      </c>
      <c r="J545" s="1">
        <v>53712.160000000003</v>
      </c>
    </row>
    <row r="546" spans="1:10" x14ac:dyDescent="0.35">
      <c r="A546">
        <v>2014</v>
      </c>
      <c r="B546">
        <v>8</v>
      </c>
      <c r="C546" s="1">
        <v>95830.648000000001</v>
      </c>
      <c r="D546" s="1">
        <v>8363.7729999999992</v>
      </c>
      <c r="E546" s="1">
        <v>20675.875</v>
      </c>
      <c r="F546" s="1">
        <v>66791</v>
      </c>
      <c r="G546" s="1">
        <v>77112.906000000003</v>
      </c>
      <c r="H546" s="1">
        <v>4109.8059999999996</v>
      </c>
      <c r="I546" s="1">
        <v>17345.482</v>
      </c>
      <c r="J546" s="1">
        <v>55169.082000000002</v>
      </c>
    </row>
    <row r="547" spans="1:10" x14ac:dyDescent="0.35">
      <c r="A547">
        <v>1947</v>
      </c>
      <c r="B547">
        <v>9</v>
      </c>
      <c r="C547" s="1">
        <v>3724.9389999999999</v>
      </c>
      <c r="D547" s="1">
        <v>791.84900000000005</v>
      </c>
      <c r="E547" s="1">
        <v>1243.0909999999999</v>
      </c>
      <c r="F547" s="1">
        <v>1690</v>
      </c>
      <c r="G547" s="1">
        <v>33616.065999999999</v>
      </c>
      <c r="H547" s="1">
        <v>2631.4029999999998</v>
      </c>
      <c r="I547" s="1">
        <v>23587.91</v>
      </c>
      <c r="J547" s="1">
        <v>14980.941000000001</v>
      </c>
    </row>
    <row r="548" spans="1:10" x14ac:dyDescent="0.35">
      <c r="A548">
        <v>1948</v>
      </c>
      <c r="B548">
        <v>9</v>
      </c>
      <c r="C548" s="1">
        <v>3895.848</v>
      </c>
      <c r="D548" s="1">
        <v>948.33100000000002</v>
      </c>
      <c r="E548" s="1">
        <v>1420.518</v>
      </c>
      <c r="F548" s="1">
        <v>1527</v>
      </c>
      <c r="G548" s="1">
        <v>32285.703000000001</v>
      </c>
      <c r="H548" s="1">
        <v>2744.2240000000002</v>
      </c>
      <c r="I548" s="1">
        <v>25350.800999999999</v>
      </c>
      <c r="J548" s="1">
        <v>12251.284</v>
      </c>
    </row>
    <row r="549" spans="1:10" x14ac:dyDescent="0.35">
      <c r="A549">
        <v>1949</v>
      </c>
      <c r="B549">
        <v>9</v>
      </c>
      <c r="C549" s="1">
        <v>4057.4290000000001</v>
      </c>
      <c r="D549" s="1">
        <v>1014.0170000000001</v>
      </c>
      <c r="E549" s="1">
        <v>1363.413</v>
      </c>
      <c r="F549" s="1">
        <v>1680</v>
      </c>
      <c r="G549" s="1">
        <v>31909.162</v>
      </c>
      <c r="H549" s="1">
        <v>2806.7130000000002</v>
      </c>
      <c r="I549" s="1">
        <v>23094.807000000001</v>
      </c>
      <c r="J549" s="1">
        <v>13350.287</v>
      </c>
    </row>
    <row r="550" spans="1:10" x14ac:dyDescent="0.35">
      <c r="A550">
        <v>1950</v>
      </c>
      <c r="B550">
        <v>9</v>
      </c>
      <c r="C550" s="1">
        <v>5047.45</v>
      </c>
      <c r="D550" s="1">
        <v>1390.106</v>
      </c>
      <c r="E550" s="1">
        <v>1565.3440000000001</v>
      </c>
      <c r="F550" s="1">
        <v>2092</v>
      </c>
      <c r="G550" s="1">
        <v>38483.964999999997</v>
      </c>
      <c r="H550" s="1">
        <v>2842.0140000000001</v>
      </c>
      <c r="I550" s="1">
        <v>25544.129000000001</v>
      </c>
      <c r="J550" s="1">
        <v>16184.433999999999</v>
      </c>
    </row>
    <row r="551" spans="1:10" x14ac:dyDescent="0.35">
      <c r="A551">
        <v>1951</v>
      </c>
      <c r="B551">
        <v>9</v>
      </c>
      <c r="C551" s="1">
        <v>5691.97</v>
      </c>
      <c r="D551" s="1">
        <v>1494.0909999999999</v>
      </c>
      <c r="E551" s="1">
        <v>1888.8779999999999</v>
      </c>
      <c r="F551" s="1">
        <v>2309</v>
      </c>
      <c r="G551" s="1">
        <v>40701.203000000001</v>
      </c>
      <c r="H551" s="1">
        <v>2933.3719999999998</v>
      </c>
      <c r="I551" s="1">
        <v>27977.32</v>
      </c>
      <c r="J551" s="1">
        <v>16237.691999999999</v>
      </c>
    </row>
    <row r="552" spans="1:10" x14ac:dyDescent="0.35">
      <c r="A552">
        <v>1952</v>
      </c>
      <c r="B552">
        <v>9</v>
      </c>
      <c r="C552" s="1">
        <v>5530.9380000000001</v>
      </c>
      <c r="D552" s="1">
        <v>1331.1890000000001</v>
      </c>
      <c r="E552" s="1">
        <v>1905.749</v>
      </c>
      <c r="F552" s="1">
        <v>2294</v>
      </c>
      <c r="G552" s="1">
        <v>38971.375</v>
      </c>
      <c r="H552" s="1">
        <v>3020.7950000000001</v>
      </c>
      <c r="I552" s="1">
        <v>27516.807000000001</v>
      </c>
      <c r="J552" s="1">
        <v>16024.029</v>
      </c>
    </row>
    <row r="553" spans="1:10" x14ac:dyDescent="0.35">
      <c r="A553">
        <v>1953</v>
      </c>
      <c r="B553">
        <v>9</v>
      </c>
      <c r="C553" s="1">
        <v>5955.7529999999997</v>
      </c>
      <c r="D553" s="1">
        <v>1527.3330000000001</v>
      </c>
      <c r="E553" s="1">
        <v>2102.42</v>
      </c>
      <c r="F553" s="1">
        <v>2326</v>
      </c>
      <c r="G553" s="1">
        <v>40467.042999999998</v>
      </c>
      <c r="H553" s="1">
        <v>3069.2159999999999</v>
      </c>
      <c r="I553" s="1">
        <v>28037.313999999998</v>
      </c>
      <c r="J553" s="1">
        <v>15956.645</v>
      </c>
    </row>
    <row r="554" spans="1:10" x14ac:dyDescent="0.35">
      <c r="A554">
        <v>1954</v>
      </c>
      <c r="B554">
        <v>9</v>
      </c>
      <c r="C554" s="1">
        <v>5944.6890000000003</v>
      </c>
      <c r="D554" s="1">
        <v>1609.961</v>
      </c>
      <c r="E554" s="1">
        <v>2102.7289999999998</v>
      </c>
      <c r="F554" s="1">
        <v>2232</v>
      </c>
      <c r="G554" s="1">
        <v>39217.913999999997</v>
      </c>
      <c r="H554" s="1">
        <v>3116.2579999999998</v>
      </c>
      <c r="I554" s="1">
        <v>26487.84</v>
      </c>
      <c r="J554" s="1">
        <v>15239.656000000001</v>
      </c>
    </row>
    <row r="555" spans="1:10" x14ac:dyDescent="0.35">
      <c r="A555">
        <v>1955</v>
      </c>
      <c r="B555">
        <v>9</v>
      </c>
      <c r="C555" s="1">
        <v>6908.2870000000003</v>
      </c>
      <c r="D555" s="1">
        <v>2091.4810000000002</v>
      </c>
      <c r="E555" s="1">
        <v>2334.806</v>
      </c>
      <c r="F555" s="1">
        <v>2482</v>
      </c>
      <c r="G555" s="1">
        <v>44144.273000000001</v>
      </c>
      <c r="H555" s="1">
        <v>3258.5819999999999</v>
      </c>
      <c r="I555" s="1">
        <v>28570.506000000001</v>
      </c>
      <c r="J555" s="1">
        <v>16530.136999999999</v>
      </c>
    </row>
    <row r="556" spans="1:10" x14ac:dyDescent="0.35">
      <c r="A556">
        <v>1956</v>
      </c>
      <c r="B556">
        <v>9</v>
      </c>
      <c r="C556" s="1">
        <v>7309.143</v>
      </c>
      <c r="D556" s="1">
        <v>2007.328</v>
      </c>
      <c r="E556" s="1">
        <v>2537.8139999999999</v>
      </c>
      <c r="F556" s="1">
        <v>2764</v>
      </c>
      <c r="G556" s="1">
        <v>44497.707000000002</v>
      </c>
      <c r="H556" s="1">
        <v>3579.913</v>
      </c>
      <c r="I556" s="1">
        <v>29439.942999999999</v>
      </c>
      <c r="J556" s="1">
        <v>17628.675999999999</v>
      </c>
    </row>
    <row r="557" spans="1:10" x14ac:dyDescent="0.35">
      <c r="A557">
        <v>1957</v>
      </c>
      <c r="B557">
        <v>9</v>
      </c>
      <c r="C557" s="1">
        <v>7170.4080000000004</v>
      </c>
      <c r="D557" s="1">
        <v>1992.9290000000001</v>
      </c>
      <c r="E557" s="1">
        <v>2622.4789999999998</v>
      </c>
      <c r="F557" s="1">
        <v>2555</v>
      </c>
      <c r="G557" s="1">
        <v>42002.402000000002</v>
      </c>
      <c r="H557" s="1">
        <v>3962.6660000000002</v>
      </c>
      <c r="I557" s="1">
        <v>28846.511999999999</v>
      </c>
      <c r="J557" s="1">
        <v>15888.316000000001</v>
      </c>
    </row>
    <row r="558" spans="1:10" x14ac:dyDescent="0.35">
      <c r="A558">
        <v>1958</v>
      </c>
      <c r="B558">
        <v>9</v>
      </c>
      <c r="C558" s="1">
        <v>8654.393</v>
      </c>
      <c r="D558" s="1">
        <v>2091.7269999999999</v>
      </c>
      <c r="E558" s="1">
        <v>2575.6660000000002</v>
      </c>
      <c r="F558" s="1">
        <v>3987</v>
      </c>
      <c r="G558" s="1">
        <v>49639.781000000003</v>
      </c>
      <c r="H558" s="1">
        <v>4156.0420000000004</v>
      </c>
      <c r="I558" s="1">
        <v>27503.682000000001</v>
      </c>
      <c r="J558" s="1">
        <v>24635.440999999999</v>
      </c>
    </row>
    <row r="559" spans="1:10" x14ac:dyDescent="0.35">
      <c r="A559">
        <v>1959</v>
      </c>
      <c r="B559">
        <v>9</v>
      </c>
      <c r="C559" s="1">
        <v>10182.387000000001</v>
      </c>
      <c r="D559" s="1">
        <v>2457.3620000000001</v>
      </c>
      <c r="E559" s="1">
        <v>2935.0250000000001</v>
      </c>
      <c r="F559" s="1">
        <v>4790</v>
      </c>
      <c r="G559" s="1">
        <v>57505.402000000002</v>
      </c>
      <c r="H559" s="1">
        <v>4242.433</v>
      </c>
      <c r="I559" s="1">
        <v>30235.27</v>
      </c>
      <c r="J559" s="1">
        <v>29116.771000000001</v>
      </c>
    </row>
    <row r="560" spans="1:10" x14ac:dyDescent="0.35">
      <c r="A560">
        <v>1960</v>
      </c>
      <c r="B560">
        <v>9</v>
      </c>
      <c r="C560" s="1">
        <v>10219.936</v>
      </c>
      <c r="D560" s="1">
        <v>2219.3890000000001</v>
      </c>
      <c r="E560" s="1">
        <v>3026.5459999999998</v>
      </c>
      <c r="F560" s="1">
        <v>4974</v>
      </c>
      <c r="G560" s="1">
        <v>57392.832000000002</v>
      </c>
      <c r="H560" s="1">
        <v>4385.9290000000001</v>
      </c>
      <c r="I560" s="1">
        <v>30158.232</v>
      </c>
      <c r="J560" s="1">
        <v>29918.796999999999</v>
      </c>
    </row>
    <row r="561" spans="1:10" x14ac:dyDescent="0.35">
      <c r="A561">
        <v>1961</v>
      </c>
      <c r="B561">
        <v>9</v>
      </c>
      <c r="C561" s="1">
        <v>10309.674000000001</v>
      </c>
      <c r="D561" s="1">
        <v>2184.9490000000001</v>
      </c>
      <c r="E561" s="1">
        <v>3004.7249999999999</v>
      </c>
      <c r="F561" s="1">
        <v>5120</v>
      </c>
      <c r="G561" s="1">
        <v>58305.218999999997</v>
      </c>
      <c r="H561" s="1">
        <v>4523.7929999999997</v>
      </c>
      <c r="I561" s="1">
        <v>28957.655999999999</v>
      </c>
      <c r="J561" s="1">
        <v>30869.407999999999</v>
      </c>
    </row>
    <row r="562" spans="1:10" x14ac:dyDescent="0.35">
      <c r="A562">
        <v>1962</v>
      </c>
      <c r="B562">
        <v>9</v>
      </c>
      <c r="C562" s="1">
        <v>10974.638000000001</v>
      </c>
      <c r="D562" s="1">
        <v>2286.2579999999998</v>
      </c>
      <c r="E562" s="1">
        <v>3211.38</v>
      </c>
      <c r="F562" s="1">
        <v>5477</v>
      </c>
      <c r="G562" s="1">
        <v>62068.73</v>
      </c>
      <c r="H562" s="1">
        <v>4634.6360000000004</v>
      </c>
      <c r="I562" s="1">
        <v>29629.945</v>
      </c>
      <c r="J562" s="1">
        <v>32861.343999999997</v>
      </c>
    </row>
    <row r="563" spans="1:10" x14ac:dyDescent="0.35">
      <c r="A563">
        <v>1963</v>
      </c>
      <c r="B563">
        <v>9</v>
      </c>
      <c r="C563" s="1">
        <v>11833.482</v>
      </c>
      <c r="D563" s="1">
        <v>2477.364</v>
      </c>
      <c r="E563" s="1">
        <v>3404.1190000000001</v>
      </c>
      <c r="F563" s="1">
        <v>5952</v>
      </c>
      <c r="G563" s="1">
        <v>67326.429999999993</v>
      </c>
      <c r="H563" s="1">
        <v>4750.8599999999997</v>
      </c>
      <c r="I563" s="1">
        <v>30002.17</v>
      </c>
      <c r="J563" s="1">
        <v>35739.163999999997</v>
      </c>
    </row>
    <row r="564" spans="1:10" x14ac:dyDescent="0.35">
      <c r="A564">
        <v>1964</v>
      </c>
      <c r="B564">
        <v>9</v>
      </c>
      <c r="C564" s="1">
        <v>12463.859</v>
      </c>
      <c r="D564" s="1">
        <v>2646.1529999999998</v>
      </c>
      <c r="E564" s="1">
        <v>3678.7060000000001</v>
      </c>
      <c r="F564" s="1">
        <v>6139</v>
      </c>
      <c r="G564" s="1">
        <v>70676.156000000003</v>
      </c>
      <c r="H564" s="1">
        <v>4928.0370000000003</v>
      </c>
      <c r="I564" s="1">
        <v>30582.508000000002</v>
      </c>
      <c r="J564" s="1">
        <v>36344.796999999999</v>
      </c>
    </row>
    <row r="565" spans="1:10" x14ac:dyDescent="0.35">
      <c r="A565">
        <v>1965</v>
      </c>
      <c r="B565">
        <v>9</v>
      </c>
      <c r="C565" s="1">
        <v>13408.407999999999</v>
      </c>
      <c r="D565" s="1">
        <v>2678.7269999999999</v>
      </c>
      <c r="E565" s="1">
        <v>3888.6819999999998</v>
      </c>
      <c r="F565" s="1">
        <v>6841</v>
      </c>
      <c r="G565" s="1">
        <v>75752.75</v>
      </c>
      <c r="H565" s="1">
        <v>5192.299</v>
      </c>
      <c r="I565" s="1">
        <v>31420.442999999999</v>
      </c>
      <c r="J565" s="1">
        <v>40172.648000000001</v>
      </c>
    </row>
    <row r="566" spans="1:10" x14ac:dyDescent="0.35">
      <c r="A566">
        <v>1966</v>
      </c>
      <c r="B566">
        <v>9</v>
      </c>
      <c r="C566" s="1">
        <v>14034.734</v>
      </c>
      <c r="D566" s="1">
        <v>2507.6149999999998</v>
      </c>
      <c r="E566" s="1">
        <v>4230.1189999999997</v>
      </c>
      <c r="F566" s="1">
        <v>7297</v>
      </c>
      <c r="G566" s="1">
        <v>78666.898000000001</v>
      </c>
      <c r="H566" s="1">
        <v>5620.0690000000004</v>
      </c>
      <c r="I566" s="1">
        <v>32154.421999999999</v>
      </c>
      <c r="J566" s="1">
        <v>42186.504000000001</v>
      </c>
    </row>
    <row r="567" spans="1:10" x14ac:dyDescent="0.35">
      <c r="A567">
        <v>1967</v>
      </c>
      <c r="B567">
        <v>9</v>
      </c>
      <c r="C567" s="1">
        <v>13888.055</v>
      </c>
      <c r="D567" s="1">
        <v>2306.7269999999999</v>
      </c>
      <c r="E567" s="1">
        <v>4299.3280000000004</v>
      </c>
      <c r="F567" s="1">
        <v>7282</v>
      </c>
      <c r="G567" s="1">
        <v>76334.226999999999</v>
      </c>
      <c r="H567" s="1">
        <v>5862.5519999999997</v>
      </c>
      <c r="I567" s="1">
        <v>31055.303</v>
      </c>
      <c r="J567" s="1">
        <v>41330.383000000002</v>
      </c>
    </row>
    <row r="568" spans="1:10" x14ac:dyDescent="0.35">
      <c r="A568">
        <v>1968</v>
      </c>
      <c r="B568">
        <v>9</v>
      </c>
      <c r="C568" s="1">
        <v>15168.239</v>
      </c>
      <c r="D568" s="1">
        <v>2613.1999999999998</v>
      </c>
      <c r="E568" s="1">
        <v>4648.0389999999998</v>
      </c>
      <c r="F568" s="1">
        <v>7907</v>
      </c>
      <c r="G568" s="1">
        <v>79572.281000000003</v>
      </c>
      <c r="H568" s="1">
        <v>6033.2269999999999</v>
      </c>
      <c r="I568" s="1">
        <v>30978.805</v>
      </c>
      <c r="J568" s="1">
        <v>43473.718999999997</v>
      </c>
    </row>
    <row r="569" spans="1:10" x14ac:dyDescent="0.35">
      <c r="A569">
        <v>1969</v>
      </c>
      <c r="B569">
        <v>9</v>
      </c>
      <c r="C569" s="1">
        <v>16187.544</v>
      </c>
      <c r="D569" s="1">
        <v>2916.5970000000002</v>
      </c>
      <c r="E569" s="1">
        <v>5171.9470000000001</v>
      </c>
      <c r="F569" s="1">
        <v>8099</v>
      </c>
      <c r="G569" s="1">
        <v>81582.508000000002</v>
      </c>
      <c r="H569" s="1">
        <v>6171.2340000000004</v>
      </c>
      <c r="I569" s="1">
        <v>31503.379000000001</v>
      </c>
      <c r="J569" s="1">
        <v>42718.5</v>
      </c>
    </row>
    <row r="570" spans="1:10" x14ac:dyDescent="0.35">
      <c r="A570">
        <v>1970</v>
      </c>
      <c r="B570">
        <v>9</v>
      </c>
      <c r="C570" s="1">
        <v>16147.924000000001</v>
      </c>
      <c r="D570" s="1">
        <v>2687.8980000000001</v>
      </c>
      <c r="E570" s="1">
        <v>5375.0249999999996</v>
      </c>
      <c r="F570" s="1">
        <v>8085</v>
      </c>
      <c r="G570" s="1">
        <v>77919.929999999993</v>
      </c>
      <c r="H570" s="1">
        <v>6291.8670000000002</v>
      </c>
      <c r="I570" s="1">
        <v>30234.736000000001</v>
      </c>
      <c r="J570" s="1">
        <v>40683.339999999997</v>
      </c>
    </row>
    <row r="571" spans="1:10" x14ac:dyDescent="0.35">
      <c r="A571">
        <v>1971</v>
      </c>
      <c r="B571">
        <v>9</v>
      </c>
      <c r="C571" s="1">
        <v>17855.52</v>
      </c>
      <c r="D571" s="1">
        <v>3235.4879999999998</v>
      </c>
      <c r="E571" s="1">
        <v>5702.0320000000002</v>
      </c>
      <c r="F571" s="1">
        <v>8918</v>
      </c>
      <c r="G571" s="1">
        <v>80763.031000000003</v>
      </c>
      <c r="H571" s="1">
        <v>6433.6059999999998</v>
      </c>
      <c r="I571" s="1">
        <v>30299.131000000001</v>
      </c>
      <c r="J571" s="1">
        <v>42881.184000000001</v>
      </c>
    </row>
    <row r="572" spans="1:10" x14ac:dyDescent="0.35">
      <c r="A572">
        <v>1972</v>
      </c>
      <c r="B572">
        <v>9</v>
      </c>
      <c r="C572" s="1">
        <v>20492.643</v>
      </c>
      <c r="D572" s="1">
        <v>3715.02</v>
      </c>
      <c r="E572" s="1">
        <v>6367.6229999999996</v>
      </c>
      <c r="F572" s="1">
        <v>10410</v>
      </c>
      <c r="G572" s="1">
        <v>90840.702999999994</v>
      </c>
      <c r="H572" s="1">
        <v>6613.0370000000003</v>
      </c>
      <c r="I572" s="1">
        <v>32480.752</v>
      </c>
      <c r="J572" s="1">
        <v>48694.917999999998</v>
      </c>
    </row>
    <row r="573" spans="1:10" x14ac:dyDescent="0.35">
      <c r="A573">
        <v>1973</v>
      </c>
      <c r="B573">
        <v>9</v>
      </c>
      <c r="C573" s="1">
        <v>22737.648000000001</v>
      </c>
      <c r="D573" s="1">
        <v>3810.7689999999998</v>
      </c>
      <c r="E573" s="1">
        <v>7232.8779999999997</v>
      </c>
      <c r="F573" s="1">
        <v>11694</v>
      </c>
      <c r="G573" s="1">
        <v>95965.726999999999</v>
      </c>
      <c r="H573" s="1">
        <v>6918.7879999999996</v>
      </c>
      <c r="I573" s="1">
        <v>34352.781000000003</v>
      </c>
      <c r="J573" s="1">
        <v>51170.523000000001</v>
      </c>
    </row>
    <row r="574" spans="1:10" x14ac:dyDescent="0.35">
      <c r="A574">
        <v>1974</v>
      </c>
      <c r="B574">
        <v>9</v>
      </c>
      <c r="C574" s="1">
        <v>25082.953000000001</v>
      </c>
      <c r="D574" s="1">
        <v>3333.096</v>
      </c>
      <c r="E574" s="1">
        <v>7855.857</v>
      </c>
      <c r="F574" s="1">
        <v>13894</v>
      </c>
      <c r="G574" s="1">
        <v>93660.016000000003</v>
      </c>
      <c r="H574" s="1">
        <v>7244.942</v>
      </c>
      <c r="I574" s="1">
        <v>33475.913999999997</v>
      </c>
      <c r="J574" s="1">
        <v>50884.453000000001</v>
      </c>
    </row>
    <row r="575" spans="1:10" x14ac:dyDescent="0.35">
      <c r="A575">
        <v>1975</v>
      </c>
      <c r="B575">
        <v>9</v>
      </c>
      <c r="C575" s="1">
        <v>25836.080000000002</v>
      </c>
      <c r="D575" s="1">
        <v>3653.473</v>
      </c>
      <c r="E575" s="1">
        <v>7891.607</v>
      </c>
      <c r="F575" s="1">
        <v>14291</v>
      </c>
      <c r="G575" s="1">
        <v>84455.858999999997</v>
      </c>
      <c r="H575" s="1">
        <v>7747.4120000000003</v>
      </c>
      <c r="I575" s="1">
        <v>29788.776999999998</v>
      </c>
      <c r="J575" s="1">
        <v>45957.68</v>
      </c>
    </row>
    <row r="576" spans="1:10" x14ac:dyDescent="0.35">
      <c r="A576">
        <v>1976</v>
      </c>
      <c r="B576">
        <v>9</v>
      </c>
      <c r="C576" s="1">
        <v>29193.835999999999</v>
      </c>
      <c r="D576" s="1">
        <v>4566.9579999999996</v>
      </c>
      <c r="E576" s="1">
        <v>8827.8770000000004</v>
      </c>
      <c r="F576" s="1">
        <v>15799</v>
      </c>
      <c r="G576" s="1">
        <v>88641.108999999997</v>
      </c>
      <c r="H576" s="1">
        <v>8160.6080000000002</v>
      </c>
      <c r="I576" s="1">
        <v>31079.105</v>
      </c>
      <c r="J576" s="1">
        <v>48009.601999999999</v>
      </c>
    </row>
    <row r="577" spans="1:10" x14ac:dyDescent="0.35">
      <c r="A577">
        <v>1977</v>
      </c>
      <c r="B577">
        <v>9</v>
      </c>
      <c r="C577" s="1">
        <v>33740.309000000001</v>
      </c>
      <c r="D577" s="1">
        <v>5018.2960000000003</v>
      </c>
      <c r="E577" s="1">
        <v>10055.013999999999</v>
      </c>
      <c r="F577" s="1">
        <v>18667</v>
      </c>
      <c r="G577" s="1">
        <v>94860.335999999996</v>
      </c>
      <c r="H577" s="1">
        <v>8510.9060000000009</v>
      </c>
      <c r="I577" s="1">
        <v>32335.018</v>
      </c>
      <c r="J577" s="1">
        <v>53022.211000000003</v>
      </c>
    </row>
    <row r="578" spans="1:10" x14ac:dyDescent="0.35">
      <c r="A578">
        <v>1978</v>
      </c>
      <c r="B578">
        <v>9</v>
      </c>
      <c r="C578" s="1">
        <v>39650</v>
      </c>
      <c r="D578" s="1">
        <v>6096.2629999999999</v>
      </c>
      <c r="E578" s="1">
        <v>11478.736999999999</v>
      </c>
      <c r="F578" s="1">
        <v>22075</v>
      </c>
      <c r="G578" s="1">
        <v>101010.54700000001</v>
      </c>
      <c r="H578" s="1">
        <v>9294.1409999999996</v>
      </c>
      <c r="I578" s="1">
        <v>33859.152000000002</v>
      </c>
      <c r="J578" s="1">
        <v>57976.152000000002</v>
      </c>
    </row>
    <row r="579" spans="1:10" x14ac:dyDescent="0.35">
      <c r="A579">
        <v>1979</v>
      </c>
      <c r="B579">
        <v>9</v>
      </c>
      <c r="C579" s="1">
        <v>43629.703000000001</v>
      </c>
      <c r="D579" s="1">
        <v>6189.58</v>
      </c>
      <c r="E579" s="1">
        <v>12839.124</v>
      </c>
      <c r="F579" s="1">
        <v>24601</v>
      </c>
      <c r="G579" s="1">
        <v>100783.125</v>
      </c>
      <c r="H579" s="1">
        <v>10042.325999999999</v>
      </c>
      <c r="I579" s="1">
        <v>34074.375</v>
      </c>
      <c r="J579" s="1">
        <v>58235.487999999998</v>
      </c>
    </row>
    <row r="580" spans="1:10" x14ac:dyDescent="0.35">
      <c r="A580">
        <v>1980</v>
      </c>
      <c r="B580">
        <v>9</v>
      </c>
      <c r="C580" s="1">
        <v>43844</v>
      </c>
      <c r="D580" s="1">
        <v>5190.951</v>
      </c>
      <c r="E580" s="1">
        <v>13327.05</v>
      </c>
      <c r="F580" s="1">
        <v>25326</v>
      </c>
      <c r="G580" s="1">
        <v>90811.266000000003</v>
      </c>
      <c r="H580" s="1">
        <v>10797.264999999999</v>
      </c>
      <c r="I580" s="1">
        <v>31349.553</v>
      </c>
      <c r="J580" s="1">
        <v>52867.137000000002</v>
      </c>
    </row>
    <row r="581" spans="1:10" x14ac:dyDescent="0.35">
      <c r="A581">
        <v>1981</v>
      </c>
      <c r="B581">
        <v>9</v>
      </c>
      <c r="C581" s="1">
        <v>45594.523000000001</v>
      </c>
      <c r="D581" s="1">
        <v>4215.241</v>
      </c>
      <c r="E581" s="1">
        <v>14183.284</v>
      </c>
      <c r="F581" s="1">
        <v>27196</v>
      </c>
      <c r="G581" s="1">
        <v>87026.758000000002</v>
      </c>
      <c r="H581" s="1">
        <v>11871.837</v>
      </c>
      <c r="I581" s="1">
        <v>30424.638999999999</v>
      </c>
      <c r="J581" s="1">
        <v>52236.714999999997</v>
      </c>
    </row>
    <row r="582" spans="1:10" x14ac:dyDescent="0.35">
      <c r="A582">
        <v>1982</v>
      </c>
      <c r="B582">
        <v>9</v>
      </c>
      <c r="C582" s="1">
        <v>43061.004000000001</v>
      </c>
      <c r="D582" s="1">
        <v>3288.232</v>
      </c>
      <c r="E582" s="1">
        <v>12918.772999999999</v>
      </c>
      <c r="F582" s="1">
        <v>26854</v>
      </c>
      <c r="G582" s="1">
        <v>78275.531000000003</v>
      </c>
      <c r="H582" s="1">
        <v>12000.411</v>
      </c>
      <c r="I582" s="1">
        <v>26848.561000000002</v>
      </c>
      <c r="J582" s="1">
        <v>49948.847999999998</v>
      </c>
    </row>
    <row r="583" spans="1:10" x14ac:dyDescent="0.35">
      <c r="A583">
        <v>1983</v>
      </c>
      <c r="B583">
        <v>9</v>
      </c>
      <c r="C583" s="1">
        <v>46429.906000000003</v>
      </c>
      <c r="D583" s="1">
        <v>5380.223</v>
      </c>
      <c r="E583" s="1">
        <v>14424.686</v>
      </c>
      <c r="F583" s="1">
        <v>26625</v>
      </c>
      <c r="G583" s="1">
        <v>82653.843999999997</v>
      </c>
      <c r="H583" s="1">
        <v>10977.364</v>
      </c>
      <c r="I583" s="1">
        <v>27941.263999999999</v>
      </c>
      <c r="J583" s="1">
        <v>48069.112999999998</v>
      </c>
    </row>
    <row r="584" spans="1:10" x14ac:dyDescent="0.35">
      <c r="A584">
        <v>1984</v>
      </c>
      <c r="B584">
        <v>9</v>
      </c>
      <c r="C584" s="1">
        <v>50925.945</v>
      </c>
      <c r="D584" s="1">
        <v>6997.826</v>
      </c>
      <c r="E584" s="1">
        <v>15732.117</v>
      </c>
      <c r="F584" s="1">
        <v>28196</v>
      </c>
      <c r="G584" s="1">
        <v>87974.952999999994</v>
      </c>
      <c r="H584" s="1">
        <v>10521.163</v>
      </c>
      <c r="I584" s="1">
        <v>30156.953000000001</v>
      </c>
      <c r="J584" s="1">
        <v>49809.211000000003</v>
      </c>
    </row>
    <row r="585" spans="1:10" x14ac:dyDescent="0.35">
      <c r="A585">
        <v>1985</v>
      </c>
      <c r="B585">
        <v>9</v>
      </c>
      <c r="C585" s="1">
        <v>52577.957000000002</v>
      </c>
      <c r="D585" s="1">
        <v>8199.74</v>
      </c>
      <c r="E585" s="1">
        <v>16254.216</v>
      </c>
      <c r="F585" s="1">
        <v>28124</v>
      </c>
      <c r="G585" s="1">
        <v>88848.866999999998</v>
      </c>
      <c r="H585" s="1">
        <v>10889.684999999999</v>
      </c>
      <c r="I585" s="1">
        <v>29762.877</v>
      </c>
      <c r="J585" s="1">
        <v>49088.875</v>
      </c>
    </row>
    <row r="586" spans="1:10" x14ac:dyDescent="0.35">
      <c r="A586">
        <v>1986</v>
      </c>
      <c r="B586">
        <v>9</v>
      </c>
      <c r="C586" s="1">
        <v>54846.641000000003</v>
      </c>
      <c r="D586" s="1">
        <v>10057.012000000001</v>
      </c>
      <c r="E586" s="1">
        <v>16915.627</v>
      </c>
      <c r="F586" s="1">
        <v>27874</v>
      </c>
      <c r="G586" s="1">
        <v>91465.858999999997</v>
      </c>
      <c r="H586" s="1">
        <v>11177.92</v>
      </c>
      <c r="I586" s="1">
        <v>29491.601999999999</v>
      </c>
      <c r="J586" s="1">
        <v>48795.601999999999</v>
      </c>
    </row>
    <row r="587" spans="1:10" x14ac:dyDescent="0.35">
      <c r="A587">
        <v>1987</v>
      </c>
      <c r="B587">
        <v>9</v>
      </c>
      <c r="C587" s="1">
        <v>61154.508000000002</v>
      </c>
      <c r="D587" s="1">
        <v>7640.1559999999999</v>
      </c>
      <c r="E587" s="1">
        <v>17638.351999999999</v>
      </c>
      <c r="F587" s="1">
        <v>35876</v>
      </c>
      <c r="G587" s="1">
        <v>101568.656</v>
      </c>
      <c r="H587" s="1">
        <v>11260.281000000001</v>
      </c>
      <c r="I587" s="1">
        <v>29691.046999999999</v>
      </c>
      <c r="J587" s="1">
        <v>61313.917999999998</v>
      </c>
    </row>
    <row r="588" spans="1:10" x14ac:dyDescent="0.35">
      <c r="A588">
        <v>1988</v>
      </c>
      <c r="B588">
        <v>9</v>
      </c>
      <c r="C588" s="1">
        <v>62533.737999999998</v>
      </c>
      <c r="D588" s="1">
        <v>8026.2550000000001</v>
      </c>
      <c r="E588" s="1">
        <v>18478.484</v>
      </c>
      <c r="F588" s="1">
        <v>36029</v>
      </c>
      <c r="G588" s="1">
        <v>102501.508</v>
      </c>
      <c r="H588" s="1">
        <v>11301.484</v>
      </c>
      <c r="I588" s="1">
        <v>31102.486000000001</v>
      </c>
      <c r="J588" s="1">
        <v>59253.351999999999</v>
      </c>
    </row>
    <row r="589" spans="1:10" x14ac:dyDescent="0.35">
      <c r="A589">
        <v>1989</v>
      </c>
      <c r="B589">
        <v>9</v>
      </c>
      <c r="C589" s="1">
        <v>63235.858999999997</v>
      </c>
      <c r="D589" s="1">
        <v>8361.9140000000007</v>
      </c>
      <c r="E589" s="1">
        <v>18970.945</v>
      </c>
      <c r="F589" s="1">
        <v>35903</v>
      </c>
      <c r="G589" s="1">
        <v>101704.789</v>
      </c>
      <c r="H589" s="1">
        <v>11318.215</v>
      </c>
      <c r="I589" s="1">
        <v>31099.498</v>
      </c>
      <c r="J589" s="1">
        <v>57323.73</v>
      </c>
    </row>
    <row r="590" spans="1:10" x14ac:dyDescent="0.35">
      <c r="A590">
        <v>1990</v>
      </c>
      <c r="B590">
        <v>9</v>
      </c>
      <c r="C590" s="1">
        <v>63432.644999999997</v>
      </c>
      <c r="D590" s="1">
        <v>7571.6869999999999</v>
      </c>
      <c r="E590" s="1">
        <v>19001.958999999999</v>
      </c>
      <c r="F590" s="1">
        <v>36859</v>
      </c>
      <c r="G590" s="1">
        <v>100299.398</v>
      </c>
      <c r="H590" s="1">
        <v>11326.841</v>
      </c>
      <c r="I590" s="1">
        <v>29995.942999999999</v>
      </c>
      <c r="J590" s="1">
        <v>57728.394999999997</v>
      </c>
    </row>
    <row r="591" spans="1:10" x14ac:dyDescent="0.35">
      <c r="A591">
        <v>1991</v>
      </c>
      <c r="B591">
        <v>9</v>
      </c>
      <c r="C591" s="1">
        <v>59479.035000000003</v>
      </c>
      <c r="D591" s="1">
        <v>6130.9070000000002</v>
      </c>
      <c r="E591" s="1">
        <v>18185.127</v>
      </c>
      <c r="F591" s="1">
        <v>35163</v>
      </c>
      <c r="G591" s="1">
        <v>92468.062999999995</v>
      </c>
      <c r="H591" s="1">
        <v>11210.883</v>
      </c>
      <c r="I591" s="1">
        <v>28014.037</v>
      </c>
      <c r="J591" s="1">
        <v>54629.777000000002</v>
      </c>
    </row>
    <row r="592" spans="1:10" x14ac:dyDescent="0.35">
      <c r="A592">
        <v>1992</v>
      </c>
      <c r="B592">
        <v>9</v>
      </c>
      <c r="C592" s="1">
        <v>62058.063000000002</v>
      </c>
      <c r="D592" s="1">
        <v>8485.2129999999997</v>
      </c>
      <c r="E592" s="1">
        <v>19003.849999999999</v>
      </c>
      <c r="F592" s="1">
        <v>34569</v>
      </c>
      <c r="G592" s="1">
        <v>96041.991999999998</v>
      </c>
      <c r="H592" s="1">
        <v>11154.950999999999</v>
      </c>
      <c r="I592" s="1">
        <v>28320.93</v>
      </c>
      <c r="J592" s="1">
        <v>53167.535000000003</v>
      </c>
    </row>
    <row r="593" spans="1:10" x14ac:dyDescent="0.35">
      <c r="A593">
        <v>1993</v>
      </c>
      <c r="B593">
        <v>9</v>
      </c>
      <c r="C593" s="1">
        <v>64840.421999999999</v>
      </c>
      <c r="D593" s="1">
        <v>8379.4660000000003</v>
      </c>
      <c r="E593" s="1">
        <v>19831.955000000002</v>
      </c>
      <c r="F593" s="1">
        <v>36629</v>
      </c>
      <c r="G593" s="1">
        <v>98083.608999999997</v>
      </c>
      <c r="H593" s="1">
        <v>11094.514999999999</v>
      </c>
      <c r="I593" s="1">
        <v>28746.456999999999</v>
      </c>
      <c r="J593" s="1">
        <v>55664.633000000002</v>
      </c>
    </row>
    <row r="594" spans="1:10" x14ac:dyDescent="0.35">
      <c r="A594">
        <v>1994</v>
      </c>
      <c r="B594">
        <v>9</v>
      </c>
      <c r="C594" s="1">
        <v>70229.641000000003</v>
      </c>
      <c r="D594" s="1">
        <v>11208.123</v>
      </c>
      <c r="E594" s="1">
        <v>20943.513999999999</v>
      </c>
      <c r="F594" s="1">
        <v>38078</v>
      </c>
      <c r="G594" s="1">
        <v>102355.789</v>
      </c>
      <c r="H594" s="1">
        <v>11031.39</v>
      </c>
      <c r="I594" s="1">
        <v>30181.759999999998</v>
      </c>
      <c r="J594" s="1">
        <v>56557.648000000001</v>
      </c>
    </row>
    <row r="595" spans="1:10" x14ac:dyDescent="0.35">
      <c r="A595">
        <v>1995</v>
      </c>
      <c r="B595">
        <v>9</v>
      </c>
      <c r="C595" s="1">
        <v>75025.422000000006</v>
      </c>
      <c r="D595" s="1">
        <v>12489.4</v>
      </c>
      <c r="E595" s="1">
        <v>21589.018</v>
      </c>
      <c r="F595" s="1">
        <v>40947</v>
      </c>
      <c r="G595" s="1">
        <v>104983.648</v>
      </c>
      <c r="H595" s="1">
        <v>11006.686</v>
      </c>
      <c r="I595" s="1">
        <v>30599.812999999998</v>
      </c>
      <c r="J595" s="1">
        <v>58289.203000000001</v>
      </c>
    </row>
    <row r="596" spans="1:10" x14ac:dyDescent="0.35">
      <c r="A596">
        <v>1996</v>
      </c>
      <c r="B596">
        <v>9</v>
      </c>
      <c r="C596" s="1">
        <v>80916.312999999995</v>
      </c>
      <c r="D596" s="1">
        <v>12044.225</v>
      </c>
      <c r="E596" s="1">
        <v>22463.085999999999</v>
      </c>
      <c r="F596" s="1">
        <v>46409</v>
      </c>
      <c r="G596" s="1">
        <v>111764.133</v>
      </c>
      <c r="H596" s="1">
        <v>11090.513999999999</v>
      </c>
      <c r="I596" s="1">
        <v>31147.471000000001</v>
      </c>
      <c r="J596" s="1">
        <v>66030.679999999993</v>
      </c>
    </row>
    <row r="597" spans="1:10" x14ac:dyDescent="0.35">
      <c r="A597">
        <v>1997</v>
      </c>
      <c r="B597">
        <v>9</v>
      </c>
      <c r="C597" s="1">
        <v>84778.625</v>
      </c>
      <c r="D597" s="1">
        <v>16754.657999999999</v>
      </c>
      <c r="E597" s="1">
        <v>23121.969000000001</v>
      </c>
      <c r="F597" s="1">
        <v>44902</v>
      </c>
      <c r="G597" s="1">
        <v>115535.219</v>
      </c>
      <c r="H597" s="1">
        <v>11349.786</v>
      </c>
      <c r="I597" s="1">
        <v>32083.695</v>
      </c>
      <c r="J597" s="1">
        <v>63739.605000000003</v>
      </c>
    </row>
    <row r="598" spans="1:10" x14ac:dyDescent="0.35">
      <c r="A598">
        <v>1998</v>
      </c>
      <c r="B598">
        <v>9</v>
      </c>
      <c r="C598" s="1">
        <v>90782.687999999995</v>
      </c>
      <c r="D598" s="1">
        <v>16608.471000000001</v>
      </c>
      <c r="E598" s="1">
        <v>24256.221000000001</v>
      </c>
      <c r="F598" s="1">
        <v>49918</v>
      </c>
      <c r="G598" s="1">
        <v>122018.461</v>
      </c>
      <c r="H598" s="1">
        <v>11691.669</v>
      </c>
      <c r="I598" s="1">
        <v>32068.881000000001</v>
      </c>
      <c r="J598" s="1">
        <v>70763.516000000003</v>
      </c>
    </row>
    <row r="599" spans="1:10" x14ac:dyDescent="0.35">
      <c r="A599">
        <v>1999</v>
      </c>
      <c r="B599">
        <v>9</v>
      </c>
      <c r="C599" s="1">
        <v>94441.108999999997</v>
      </c>
      <c r="D599" s="1">
        <v>17845.312999999998</v>
      </c>
      <c r="E599" s="1">
        <v>25405.794999999998</v>
      </c>
      <c r="F599" s="1">
        <v>51190</v>
      </c>
      <c r="G599" s="1">
        <v>123751.211</v>
      </c>
      <c r="H599" s="1">
        <v>12025.619000000001</v>
      </c>
      <c r="I599" s="1">
        <v>32391.721000000001</v>
      </c>
      <c r="J599" s="1">
        <v>71885.976999999999</v>
      </c>
    </row>
    <row r="600" spans="1:10" x14ac:dyDescent="0.35">
      <c r="A600">
        <v>2000</v>
      </c>
      <c r="B600">
        <v>9</v>
      </c>
      <c r="C600" s="1">
        <v>95758.547000000006</v>
      </c>
      <c r="D600" s="1">
        <v>15719.164000000001</v>
      </c>
      <c r="E600" s="1">
        <v>26914.383000000002</v>
      </c>
      <c r="F600" s="1">
        <v>53125</v>
      </c>
      <c r="G600" s="1">
        <v>123714.969</v>
      </c>
      <c r="H600" s="1">
        <v>12389.5</v>
      </c>
      <c r="I600" s="1">
        <v>33265.722999999998</v>
      </c>
      <c r="J600" s="1">
        <v>72449.437999999995</v>
      </c>
    </row>
    <row r="601" spans="1:10" x14ac:dyDescent="0.35">
      <c r="A601">
        <v>2001</v>
      </c>
      <c r="B601">
        <v>9</v>
      </c>
      <c r="C601" s="1">
        <v>93278.539000000004</v>
      </c>
      <c r="D601" s="1">
        <v>14254.01</v>
      </c>
      <c r="E601" s="1">
        <v>27163.530999999999</v>
      </c>
      <c r="F601" s="1">
        <v>51861</v>
      </c>
      <c r="G601" s="1">
        <v>119920.414</v>
      </c>
      <c r="H601" s="1">
        <v>12678.802</v>
      </c>
      <c r="I601" s="1">
        <v>31959.041000000001</v>
      </c>
      <c r="J601" s="1">
        <v>69675.679999999993</v>
      </c>
    </row>
    <row r="602" spans="1:10" x14ac:dyDescent="0.35">
      <c r="A602">
        <v>2002</v>
      </c>
      <c r="B602">
        <v>9</v>
      </c>
      <c r="C602" s="1">
        <v>94227.195000000007</v>
      </c>
      <c r="D602" s="1">
        <v>15006.924999999999</v>
      </c>
      <c r="E602" s="1">
        <v>26895.271000000001</v>
      </c>
      <c r="F602" s="1">
        <v>52325</v>
      </c>
      <c r="G602" s="1">
        <v>119987.086</v>
      </c>
      <c r="H602" s="1">
        <v>12826.239</v>
      </c>
      <c r="I602" s="1">
        <v>30217.91</v>
      </c>
      <c r="J602" s="1">
        <v>70468.531000000003</v>
      </c>
    </row>
    <row r="603" spans="1:10" x14ac:dyDescent="0.35">
      <c r="A603">
        <v>2003</v>
      </c>
      <c r="B603">
        <v>9</v>
      </c>
      <c r="C603" s="1">
        <v>95498.422000000006</v>
      </c>
      <c r="D603" s="1">
        <v>15378.450999999999</v>
      </c>
      <c r="E603" s="1">
        <v>26757.971000000001</v>
      </c>
      <c r="F603" s="1">
        <v>53362</v>
      </c>
      <c r="G603" s="1">
        <v>120952.602</v>
      </c>
      <c r="H603" s="1">
        <v>12812.509</v>
      </c>
      <c r="I603" s="1">
        <v>29126.307000000001</v>
      </c>
      <c r="J603" s="1">
        <v>69951.758000000002</v>
      </c>
    </row>
    <row r="604" spans="1:10" x14ac:dyDescent="0.35">
      <c r="A604">
        <v>2004</v>
      </c>
      <c r="B604">
        <v>9</v>
      </c>
      <c r="C604" s="1">
        <v>101431.336</v>
      </c>
      <c r="D604" s="1">
        <v>17976.955000000002</v>
      </c>
      <c r="E604" s="1">
        <v>27479.379000000001</v>
      </c>
      <c r="F604" s="1">
        <v>55975</v>
      </c>
      <c r="G604" s="1">
        <v>124332.586</v>
      </c>
      <c r="H604" s="1">
        <v>12783.839</v>
      </c>
      <c r="I604" s="1">
        <v>29829.48</v>
      </c>
      <c r="J604" s="1">
        <v>69648.375</v>
      </c>
    </row>
    <row r="605" spans="1:10" x14ac:dyDescent="0.35">
      <c r="A605">
        <v>2005</v>
      </c>
      <c r="B605">
        <v>9</v>
      </c>
      <c r="C605" s="1">
        <v>112181.586</v>
      </c>
      <c r="D605" s="1">
        <v>19894.937999999998</v>
      </c>
      <c r="E605" s="1">
        <v>29057.648000000001</v>
      </c>
      <c r="F605" s="1">
        <v>63229</v>
      </c>
      <c r="G605" s="1">
        <v>128434.734</v>
      </c>
      <c r="H605" s="1">
        <v>12815.921</v>
      </c>
      <c r="I605" s="1">
        <v>30191.634999999998</v>
      </c>
      <c r="J605" s="1">
        <v>73169.851999999999</v>
      </c>
    </row>
    <row r="606" spans="1:10" x14ac:dyDescent="0.35">
      <c r="A606">
        <v>2006</v>
      </c>
      <c r="B606">
        <v>9</v>
      </c>
      <c r="C606" s="1">
        <v>124759.648</v>
      </c>
      <c r="D606" s="1">
        <v>20176.723000000002</v>
      </c>
      <c r="E606" s="1">
        <v>30338.925999999999</v>
      </c>
      <c r="F606" s="1">
        <v>74244</v>
      </c>
      <c r="G606" s="1">
        <v>132274.734</v>
      </c>
      <c r="H606" s="1">
        <v>13062.269</v>
      </c>
      <c r="I606" s="1">
        <v>30633.261999999999</v>
      </c>
      <c r="J606" s="1">
        <v>81027.633000000002</v>
      </c>
    </row>
    <row r="607" spans="1:10" x14ac:dyDescent="0.35">
      <c r="A607">
        <v>2007</v>
      </c>
      <c r="B607">
        <v>9</v>
      </c>
      <c r="C607" s="1">
        <v>126609.57799999999</v>
      </c>
      <c r="D607" s="1">
        <v>19322.351999999999</v>
      </c>
      <c r="E607" s="1">
        <v>30856.23</v>
      </c>
      <c r="F607" s="1">
        <v>76431</v>
      </c>
      <c r="G607" s="1">
        <v>131549.21900000001</v>
      </c>
      <c r="H607" s="1">
        <v>13497.453</v>
      </c>
      <c r="I607" s="1">
        <v>29806.465</v>
      </c>
      <c r="J607" s="1">
        <v>80394.445000000007</v>
      </c>
    </row>
    <row r="608" spans="1:10" x14ac:dyDescent="0.35">
      <c r="A608">
        <v>2008</v>
      </c>
      <c r="B608">
        <v>9</v>
      </c>
      <c r="C608" s="1">
        <v>113373.266</v>
      </c>
      <c r="D608" s="1">
        <v>14974.504000000001</v>
      </c>
      <c r="E608" s="1">
        <v>28743.761999999999</v>
      </c>
      <c r="F608" s="1">
        <v>69655</v>
      </c>
      <c r="G608" s="1">
        <v>115453.164</v>
      </c>
      <c r="H608" s="1">
        <v>13805.933000000001</v>
      </c>
      <c r="I608" s="1">
        <v>28165.076000000001</v>
      </c>
      <c r="J608" s="1">
        <v>68660.116999999998</v>
      </c>
    </row>
    <row r="609" spans="1:10" x14ac:dyDescent="0.35">
      <c r="A609">
        <v>2009</v>
      </c>
      <c r="B609">
        <v>9</v>
      </c>
      <c r="C609" s="1">
        <v>88831.672000000006</v>
      </c>
      <c r="D609" s="1">
        <v>13574.073</v>
      </c>
      <c r="E609" s="1">
        <v>23655.599999999999</v>
      </c>
      <c r="F609" s="1">
        <v>51602</v>
      </c>
      <c r="G609" s="1">
        <v>88831.672000000006</v>
      </c>
      <c r="H609" s="1">
        <v>13574.073</v>
      </c>
      <c r="I609" s="1">
        <v>23655.599999999999</v>
      </c>
      <c r="J609" s="1">
        <v>51602</v>
      </c>
    </row>
    <row r="610" spans="1:10" x14ac:dyDescent="0.35">
      <c r="A610">
        <v>2010</v>
      </c>
      <c r="B610">
        <v>9</v>
      </c>
      <c r="C610" s="1">
        <v>90692.547000000006</v>
      </c>
      <c r="D610" s="1">
        <v>12564.419</v>
      </c>
      <c r="E610" s="1">
        <v>23522.129000000001</v>
      </c>
      <c r="F610" s="1">
        <v>54606</v>
      </c>
      <c r="G610" s="1">
        <v>91163.258000000002</v>
      </c>
      <c r="H610" s="1">
        <v>13099.628000000001</v>
      </c>
      <c r="I610" s="1">
        <v>23070.473000000002</v>
      </c>
      <c r="J610" s="1">
        <v>53894.59</v>
      </c>
    </row>
    <row r="611" spans="1:10" x14ac:dyDescent="0.35">
      <c r="A611">
        <v>2011</v>
      </c>
      <c r="B611">
        <v>9</v>
      </c>
      <c r="C611" s="1">
        <v>92279.085999999996</v>
      </c>
      <c r="D611" s="1">
        <v>13471.989</v>
      </c>
      <c r="E611" s="1">
        <v>22496.098000000002</v>
      </c>
      <c r="F611" s="1">
        <v>56311</v>
      </c>
      <c r="G611" s="1">
        <v>91679.335999999996</v>
      </c>
      <c r="H611" s="1">
        <v>12797.396000000001</v>
      </c>
      <c r="I611" s="1">
        <v>22921.146000000001</v>
      </c>
      <c r="J611" s="1">
        <v>53288.476999999999</v>
      </c>
    </row>
    <row r="612" spans="1:10" x14ac:dyDescent="0.35">
      <c r="A612">
        <v>2012</v>
      </c>
      <c r="B612">
        <v>9</v>
      </c>
      <c r="C612" s="1">
        <v>98891.952999999994</v>
      </c>
      <c r="D612" s="1">
        <v>12777.278</v>
      </c>
      <c r="E612" s="1">
        <v>25790.678</v>
      </c>
      <c r="F612" s="1">
        <v>60324</v>
      </c>
      <c r="G612" s="1">
        <v>95876.016000000003</v>
      </c>
      <c r="H612" s="1">
        <v>12617.936</v>
      </c>
      <c r="I612" s="1">
        <v>23912.773000000001</v>
      </c>
      <c r="J612" s="1">
        <v>56284.983999999997</v>
      </c>
    </row>
    <row r="613" spans="1:10" x14ac:dyDescent="0.35">
      <c r="A613">
        <v>2013</v>
      </c>
      <c r="B613">
        <v>9</v>
      </c>
      <c r="C613" s="1">
        <v>105779.406</v>
      </c>
      <c r="D613" s="1">
        <v>17053.315999999999</v>
      </c>
      <c r="E613" s="1">
        <v>26220.088</v>
      </c>
      <c r="F613" s="1">
        <v>62506</v>
      </c>
      <c r="G613" s="1">
        <v>99726.422000000006</v>
      </c>
      <c r="H613" s="1">
        <v>12709.197</v>
      </c>
      <c r="I613" s="1">
        <v>23944.238000000001</v>
      </c>
      <c r="J613" s="1">
        <v>57533.391000000003</v>
      </c>
    </row>
    <row r="614" spans="1:10" x14ac:dyDescent="0.35">
      <c r="A614">
        <v>2014</v>
      </c>
      <c r="B614">
        <v>9</v>
      </c>
      <c r="C614" s="1">
        <v>113252.977</v>
      </c>
      <c r="D614" s="1">
        <v>18608.004000000001</v>
      </c>
      <c r="E614" s="1">
        <v>27181.973000000002</v>
      </c>
      <c r="F614" s="1">
        <v>67463</v>
      </c>
      <c r="G614" s="1">
        <v>103691.867</v>
      </c>
      <c r="H614" s="1">
        <v>12974.119000000001</v>
      </c>
      <c r="I614" s="1">
        <v>24545.918000000001</v>
      </c>
      <c r="J614" s="1">
        <v>60503.309000000001</v>
      </c>
    </row>
    <row r="615" spans="1:10" x14ac:dyDescent="0.35">
      <c r="A615">
        <v>1947</v>
      </c>
      <c r="B615">
        <v>10</v>
      </c>
      <c r="C615" s="1">
        <v>14283.271000000001</v>
      </c>
      <c r="D615" s="1">
        <v>2116.212</v>
      </c>
      <c r="E615" s="1">
        <v>3286.0590000000002</v>
      </c>
      <c r="F615" s="1">
        <v>8881</v>
      </c>
      <c r="G615" s="1">
        <v>152154.859</v>
      </c>
      <c r="H615" s="1">
        <v>4880.9489999999996</v>
      </c>
      <c r="I615" s="1">
        <v>65074.254000000001</v>
      </c>
      <c r="J615" s="1">
        <v>87463.07</v>
      </c>
    </row>
    <row r="616" spans="1:10" x14ac:dyDescent="0.35">
      <c r="A616">
        <v>1948</v>
      </c>
      <c r="B616">
        <v>10</v>
      </c>
      <c r="C616" s="1">
        <v>12439.630999999999</v>
      </c>
      <c r="D616" s="1">
        <v>2275.6590000000001</v>
      </c>
      <c r="E616" s="1">
        <v>3582.9720000000002</v>
      </c>
      <c r="F616" s="1">
        <v>6581</v>
      </c>
      <c r="G616" s="1">
        <v>116547.023</v>
      </c>
      <c r="H616" s="1">
        <v>5183.6499999999996</v>
      </c>
      <c r="I616" s="1">
        <v>66350.733999999997</v>
      </c>
      <c r="J616" s="1">
        <v>57047.504000000001</v>
      </c>
    </row>
    <row r="617" spans="1:10" x14ac:dyDescent="0.35">
      <c r="A617">
        <v>1949</v>
      </c>
      <c r="B617">
        <v>10</v>
      </c>
      <c r="C617" s="1">
        <v>12336.105</v>
      </c>
      <c r="D617" s="1">
        <v>2425.7629999999999</v>
      </c>
      <c r="E617" s="1">
        <v>3188.3420000000001</v>
      </c>
      <c r="F617" s="1">
        <v>6722</v>
      </c>
      <c r="G617" s="1">
        <v>112585.06299999999</v>
      </c>
      <c r="H617" s="1">
        <v>5372.5320000000002</v>
      </c>
      <c r="I617" s="1">
        <v>57135.222999999998</v>
      </c>
      <c r="J617" s="1">
        <v>57291.402000000002</v>
      </c>
    </row>
    <row r="618" spans="1:10" x14ac:dyDescent="0.35">
      <c r="A618">
        <v>1950</v>
      </c>
      <c r="B618">
        <v>10</v>
      </c>
      <c r="C618" s="1">
        <v>16653.800999999999</v>
      </c>
      <c r="D618" s="1">
        <v>3284.8890000000001</v>
      </c>
      <c r="E618" s="1">
        <v>3920.9119999999998</v>
      </c>
      <c r="F618" s="1">
        <v>9448</v>
      </c>
      <c r="G618" s="1">
        <v>143575.54699999999</v>
      </c>
      <c r="H618" s="1">
        <v>5411.2219999999998</v>
      </c>
      <c r="I618" s="1">
        <v>64890.425999999999</v>
      </c>
      <c r="J618" s="1">
        <v>77576.156000000003</v>
      </c>
    </row>
    <row r="619" spans="1:10" x14ac:dyDescent="0.35">
      <c r="A619">
        <v>1951</v>
      </c>
      <c r="B619">
        <v>10</v>
      </c>
      <c r="C619" s="1">
        <v>19444.914000000001</v>
      </c>
      <c r="D619" s="1">
        <v>4338.9269999999997</v>
      </c>
      <c r="E619" s="1">
        <v>4870.9880000000003</v>
      </c>
      <c r="F619" s="1">
        <v>10235</v>
      </c>
      <c r="G619" s="1">
        <v>154164.29699999999</v>
      </c>
      <c r="H619" s="1">
        <v>5630.1260000000002</v>
      </c>
      <c r="I619" s="1">
        <v>72388.273000000001</v>
      </c>
      <c r="J619" s="1">
        <v>76873.968999999997</v>
      </c>
    </row>
    <row r="620" spans="1:10" x14ac:dyDescent="0.35">
      <c r="A620">
        <v>1952</v>
      </c>
      <c r="B620">
        <v>10</v>
      </c>
      <c r="C620" s="1">
        <v>18189.285</v>
      </c>
      <c r="D620" s="1">
        <v>3337.625</v>
      </c>
      <c r="E620" s="1">
        <v>4942.66</v>
      </c>
      <c r="F620" s="1">
        <v>9909</v>
      </c>
      <c r="G620" s="1">
        <v>141321.21900000001</v>
      </c>
      <c r="H620" s="1">
        <v>6141.1930000000002</v>
      </c>
      <c r="I620" s="1">
        <v>69404.179999999993</v>
      </c>
      <c r="J620" s="1">
        <v>73563.476999999999</v>
      </c>
    </row>
    <row r="621" spans="1:10" x14ac:dyDescent="0.35">
      <c r="A621">
        <v>1953</v>
      </c>
      <c r="B621">
        <v>10</v>
      </c>
      <c r="C621" s="1">
        <v>23158.85</v>
      </c>
      <c r="D621" s="1">
        <v>4436.84</v>
      </c>
      <c r="E621" s="1">
        <v>5651.01</v>
      </c>
      <c r="F621" s="1">
        <v>13071</v>
      </c>
      <c r="G621" s="1">
        <v>172312.5</v>
      </c>
      <c r="H621" s="1">
        <v>6605.1639999999998</v>
      </c>
      <c r="I621" s="1">
        <v>73517.179999999993</v>
      </c>
      <c r="J621" s="1">
        <v>94484.608999999997</v>
      </c>
    </row>
    <row r="622" spans="1:10" x14ac:dyDescent="0.35">
      <c r="A622">
        <v>1954</v>
      </c>
      <c r="B622">
        <v>10</v>
      </c>
      <c r="C622" s="1">
        <v>22792.407999999999</v>
      </c>
      <c r="D622" s="1">
        <v>3598.752</v>
      </c>
      <c r="E622" s="1">
        <v>5059.6570000000002</v>
      </c>
      <c r="F622" s="1">
        <v>14134</v>
      </c>
      <c r="G622" s="1">
        <v>163664.53099999999</v>
      </c>
      <c r="H622" s="1">
        <v>6785.5469999999996</v>
      </c>
      <c r="I622" s="1">
        <v>64636.362999999998</v>
      </c>
      <c r="J622" s="1">
        <v>100906.68799999999</v>
      </c>
    </row>
    <row r="623" spans="1:10" x14ac:dyDescent="0.35">
      <c r="A623">
        <v>1955</v>
      </c>
      <c r="B623">
        <v>10</v>
      </c>
      <c r="C623" s="1">
        <v>29049.331999999999</v>
      </c>
      <c r="D623" s="1">
        <v>4957.826</v>
      </c>
      <c r="E623" s="1">
        <v>6076.5050000000001</v>
      </c>
      <c r="F623" s="1">
        <v>18015</v>
      </c>
      <c r="G623" s="1">
        <v>195653.71900000001</v>
      </c>
      <c r="H623" s="1">
        <v>6905.7110000000002</v>
      </c>
      <c r="I623" s="1">
        <v>71773.820000000007</v>
      </c>
      <c r="J623" s="1">
        <v>123348.18</v>
      </c>
    </row>
    <row r="624" spans="1:10" x14ac:dyDescent="0.35">
      <c r="A624">
        <v>1956</v>
      </c>
      <c r="B624">
        <v>10</v>
      </c>
      <c r="C624" s="1">
        <v>31111.891</v>
      </c>
      <c r="D624" s="1">
        <v>5014.0370000000003</v>
      </c>
      <c r="E624" s="1">
        <v>6675.8540000000003</v>
      </c>
      <c r="F624" s="1">
        <v>19422</v>
      </c>
      <c r="G624" s="1">
        <v>192775.516</v>
      </c>
      <c r="H624" s="1">
        <v>7242.7470000000003</v>
      </c>
      <c r="I624" s="1">
        <v>73918.039000000004</v>
      </c>
      <c r="J624" s="1">
        <v>125004.82799999999</v>
      </c>
    </row>
    <row r="625" spans="1:10" x14ac:dyDescent="0.35">
      <c r="A625">
        <v>1957</v>
      </c>
      <c r="B625">
        <v>10</v>
      </c>
      <c r="C625" s="1">
        <v>28138.447</v>
      </c>
      <c r="D625" s="1">
        <v>5330.0659999999998</v>
      </c>
      <c r="E625" s="1">
        <v>7062.3810000000003</v>
      </c>
      <c r="F625" s="1">
        <v>15746</v>
      </c>
      <c r="G625" s="1">
        <v>170910.484</v>
      </c>
      <c r="H625" s="1">
        <v>7833.66</v>
      </c>
      <c r="I625" s="1">
        <v>73098.398000000001</v>
      </c>
      <c r="J625" s="1">
        <v>99162.422000000006</v>
      </c>
    </row>
    <row r="626" spans="1:10" x14ac:dyDescent="0.35">
      <c r="A626">
        <v>1958</v>
      </c>
      <c r="B626">
        <v>10</v>
      </c>
      <c r="C626" s="1">
        <v>24465.184000000001</v>
      </c>
      <c r="D626" s="1">
        <v>4111.0249999999996</v>
      </c>
      <c r="E626" s="1">
        <v>6107.1589999999997</v>
      </c>
      <c r="F626" s="1">
        <v>14247</v>
      </c>
      <c r="G626" s="1">
        <v>148294.109</v>
      </c>
      <c r="H626" s="1">
        <v>8243.1530000000002</v>
      </c>
      <c r="I626" s="1">
        <v>61705.945</v>
      </c>
      <c r="J626" s="1">
        <v>89756.187999999995</v>
      </c>
    </row>
    <row r="627" spans="1:10" x14ac:dyDescent="0.35">
      <c r="A627">
        <v>1959</v>
      </c>
      <c r="B627">
        <v>10</v>
      </c>
      <c r="C627" s="1">
        <v>29159.543000000001</v>
      </c>
      <c r="D627" s="1">
        <v>4659.7039999999997</v>
      </c>
      <c r="E627" s="1">
        <v>6857.84</v>
      </c>
      <c r="F627" s="1">
        <v>17642</v>
      </c>
      <c r="G627" s="1">
        <v>171011.641</v>
      </c>
      <c r="H627" s="1">
        <v>8305.4789999999994</v>
      </c>
      <c r="I627" s="1">
        <v>64680.175999999999</v>
      </c>
      <c r="J627" s="1">
        <v>108566.156</v>
      </c>
    </row>
    <row r="628" spans="1:10" x14ac:dyDescent="0.35">
      <c r="A628">
        <v>1960</v>
      </c>
      <c r="B628">
        <v>10</v>
      </c>
      <c r="C628" s="1">
        <v>29467.51</v>
      </c>
      <c r="D628" s="1">
        <v>4409.9989999999998</v>
      </c>
      <c r="E628" s="1">
        <v>7189.5110000000004</v>
      </c>
      <c r="F628" s="1">
        <v>17868</v>
      </c>
      <c r="G628" s="1">
        <v>171049.734</v>
      </c>
      <c r="H628" s="1">
        <v>8410.7270000000008</v>
      </c>
      <c r="I628" s="1">
        <v>66017.25</v>
      </c>
      <c r="J628" s="1">
        <v>108864.92200000001</v>
      </c>
    </row>
    <row r="629" spans="1:10" x14ac:dyDescent="0.35">
      <c r="A629">
        <v>1961</v>
      </c>
      <c r="B629">
        <v>10</v>
      </c>
      <c r="C629" s="1">
        <v>29032.982</v>
      </c>
      <c r="D629" s="1">
        <v>3942.5970000000002</v>
      </c>
      <c r="E629" s="1">
        <v>6931.3850000000002</v>
      </c>
      <c r="F629" s="1">
        <v>18159</v>
      </c>
      <c r="G629" s="1">
        <v>170699.391</v>
      </c>
      <c r="H629" s="1">
        <v>8563.7540000000008</v>
      </c>
      <c r="I629" s="1">
        <v>63245.281000000003</v>
      </c>
      <c r="J629" s="1">
        <v>111159.406</v>
      </c>
    </row>
    <row r="630" spans="1:10" x14ac:dyDescent="0.35">
      <c r="A630">
        <v>1962</v>
      </c>
      <c r="B630">
        <v>10</v>
      </c>
      <c r="C630" s="1">
        <v>31225.68</v>
      </c>
      <c r="D630" s="1">
        <v>4323.6019999999999</v>
      </c>
      <c r="E630" s="1">
        <v>7463.0789999999997</v>
      </c>
      <c r="F630" s="1">
        <v>19439</v>
      </c>
      <c r="G630" s="1">
        <v>183806.17199999999</v>
      </c>
      <c r="H630" s="1">
        <v>8638.8330000000005</v>
      </c>
      <c r="I630" s="1">
        <v>66771.085999999996</v>
      </c>
      <c r="J630" s="1">
        <v>118798.5</v>
      </c>
    </row>
    <row r="631" spans="1:10" x14ac:dyDescent="0.35">
      <c r="A631">
        <v>1963</v>
      </c>
      <c r="B631">
        <v>10</v>
      </c>
      <c r="C631" s="1">
        <v>33281.141000000003</v>
      </c>
      <c r="D631" s="1">
        <v>4708.7780000000002</v>
      </c>
      <c r="E631" s="1">
        <v>7770.3620000000001</v>
      </c>
      <c r="F631" s="1">
        <v>20802</v>
      </c>
      <c r="G631" s="1">
        <v>196604.70300000001</v>
      </c>
      <c r="H631" s="1">
        <v>8782.018</v>
      </c>
      <c r="I631" s="1">
        <v>68955.406000000003</v>
      </c>
      <c r="J631" s="1">
        <v>127439.80499999999</v>
      </c>
    </row>
    <row r="632" spans="1:10" x14ac:dyDescent="0.35">
      <c r="A632">
        <v>1964</v>
      </c>
      <c r="B632">
        <v>10</v>
      </c>
      <c r="C632" s="1">
        <v>37560.097999999998</v>
      </c>
      <c r="D632" s="1">
        <v>5660.0050000000001</v>
      </c>
      <c r="E632" s="1">
        <v>8644.0930000000008</v>
      </c>
      <c r="F632" s="1">
        <v>23256</v>
      </c>
      <c r="G632" s="1">
        <v>216577.40599999999</v>
      </c>
      <c r="H632" s="1">
        <v>9113.857</v>
      </c>
      <c r="I632" s="1">
        <v>74043.75</v>
      </c>
      <c r="J632" s="1">
        <v>139432.81299999999</v>
      </c>
    </row>
    <row r="633" spans="1:10" x14ac:dyDescent="0.35">
      <c r="A633">
        <v>1965</v>
      </c>
      <c r="B633">
        <v>10</v>
      </c>
      <c r="C633" s="1">
        <v>42031.004000000001</v>
      </c>
      <c r="D633" s="1">
        <v>6515.5259999999998</v>
      </c>
      <c r="E633" s="1">
        <v>9392.4789999999994</v>
      </c>
      <c r="F633" s="1">
        <v>26123</v>
      </c>
      <c r="G633" s="1">
        <v>236572.18799999999</v>
      </c>
      <c r="H633" s="1">
        <v>9625.1810000000005</v>
      </c>
      <c r="I633" s="1">
        <v>79127.281000000003</v>
      </c>
      <c r="J633" s="1">
        <v>154090.734</v>
      </c>
    </row>
    <row r="634" spans="1:10" x14ac:dyDescent="0.35">
      <c r="A634">
        <v>1966</v>
      </c>
      <c r="B634">
        <v>10</v>
      </c>
      <c r="C634" s="1">
        <v>45306.695</v>
      </c>
      <c r="D634" s="1">
        <v>7327.2950000000001</v>
      </c>
      <c r="E634" s="1">
        <v>10292.398999999999</v>
      </c>
      <c r="F634" s="1">
        <v>27687</v>
      </c>
      <c r="G634" s="1">
        <v>249737</v>
      </c>
      <c r="H634" s="1">
        <v>10387.683999999999</v>
      </c>
      <c r="I634" s="1">
        <v>81657.375</v>
      </c>
      <c r="J634" s="1">
        <v>160495.04699999999</v>
      </c>
    </row>
    <row r="635" spans="1:10" x14ac:dyDescent="0.35">
      <c r="A635">
        <v>1967</v>
      </c>
      <c r="B635">
        <v>10</v>
      </c>
      <c r="C635" s="1">
        <v>42840.832000000002</v>
      </c>
      <c r="D635" s="1">
        <v>6817.5240000000003</v>
      </c>
      <c r="E635" s="1">
        <v>10231.307000000001</v>
      </c>
      <c r="F635" s="1">
        <v>25792</v>
      </c>
      <c r="G635" s="1">
        <v>232231.53099999999</v>
      </c>
      <c r="H635" s="1">
        <v>11191.263999999999</v>
      </c>
      <c r="I635" s="1">
        <v>79236.179999999993</v>
      </c>
      <c r="J635" s="1">
        <v>147046.75</v>
      </c>
    </row>
    <row r="636" spans="1:10" x14ac:dyDescent="0.35">
      <c r="A636">
        <v>1968</v>
      </c>
      <c r="B636">
        <v>10</v>
      </c>
      <c r="C636" s="1">
        <v>46458.288999999997</v>
      </c>
      <c r="D636" s="1">
        <v>6100.61</v>
      </c>
      <c r="E636" s="1">
        <v>11088.677</v>
      </c>
      <c r="F636" s="1">
        <v>29269</v>
      </c>
      <c r="G636" s="1">
        <v>245135.09400000001</v>
      </c>
      <c r="H636" s="1">
        <v>11817.653</v>
      </c>
      <c r="I636" s="1">
        <v>78565.023000000001</v>
      </c>
      <c r="J636" s="1">
        <v>162533.32800000001</v>
      </c>
    </row>
    <row r="637" spans="1:10" x14ac:dyDescent="0.35">
      <c r="A637">
        <v>1969</v>
      </c>
      <c r="B637">
        <v>10</v>
      </c>
      <c r="C637" s="1">
        <v>50993.203000000001</v>
      </c>
      <c r="D637" s="1">
        <v>5939.0219999999999</v>
      </c>
      <c r="E637" s="1">
        <v>12241.182000000001</v>
      </c>
      <c r="F637" s="1">
        <v>32813</v>
      </c>
      <c r="G637" s="1">
        <v>254430.641</v>
      </c>
      <c r="H637" s="1">
        <v>12345.323</v>
      </c>
      <c r="I637" s="1">
        <v>79944.258000000002</v>
      </c>
      <c r="J637" s="1">
        <v>173595.375</v>
      </c>
    </row>
    <row r="638" spans="1:10" x14ac:dyDescent="0.35">
      <c r="A638">
        <v>1970</v>
      </c>
      <c r="B638">
        <v>10</v>
      </c>
      <c r="C638" s="1">
        <v>49269.25</v>
      </c>
      <c r="D638" s="1">
        <v>5436.5389999999998</v>
      </c>
      <c r="E638" s="1">
        <v>12242.713</v>
      </c>
      <c r="F638" s="1">
        <v>31590</v>
      </c>
      <c r="G638" s="1">
        <v>227813.359</v>
      </c>
      <c r="H638" s="1">
        <v>12883.666999999999</v>
      </c>
      <c r="I638" s="1">
        <v>76292.233999999997</v>
      </c>
      <c r="J638" s="1">
        <v>156564.40599999999</v>
      </c>
    </row>
    <row r="639" spans="1:10" x14ac:dyDescent="0.35">
      <c r="A639">
        <v>1971</v>
      </c>
      <c r="B639">
        <v>10</v>
      </c>
      <c r="C639" s="1">
        <v>48912.805</v>
      </c>
      <c r="D639" s="1">
        <v>5766.5630000000001</v>
      </c>
      <c r="E639" s="1">
        <v>12257.242</v>
      </c>
      <c r="F639" s="1">
        <v>30889</v>
      </c>
      <c r="G639" s="1">
        <v>222371.70300000001</v>
      </c>
      <c r="H639" s="1">
        <v>13262.563</v>
      </c>
      <c r="I639" s="1">
        <v>70931.101999999999</v>
      </c>
      <c r="J639" s="1">
        <v>148877</v>
      </c>
    </row>
    <row r="640" spans="1:10" x14ac:dyDescent="0.35">
      <c r="A640">
        <v>1972</v>
      </c>
      <c r="B640">
        <v>10</v>
      </c>
      <c r="C640" s="1">
        <v>55299.112999999998</v>
      </c>
      <c r="D640" s="1">
        <v>6768.8019999999997</v>
      </c>
      <c r="E640" s="1">
        <v>13829.312</v>
      </c>
      <c r="F640" s="1">
        <v>34701</v>
      </c>
      <c r="G640" s="1">
        <v>243359.82800000001</v>
      </c>
      <c r="H640" s="1">
        <v>13442.386</v>
      </c>
      <c r="I640" s="1">
        <v>72459.733999999997</v>
      </c>
      <c r="J640" s="1">
        <v>162770.29699999999</v>
      </c>
    </row>
    <row r="641" spans="1:10" x14ac:dyDescent="0.35">
      <c r="A641">
        <v>1973</v>
      </c>
      <c r="B641">
        <v>10</v>
      </c>
      <c r="C641" s="1">
        <v>68273.210999999996</v>
      </c>
      <c r="D641" s="1">
        <v>7750.4979999999996</v>
      </c>
      <c r="E641" s="1">
        <v>16211.713</v>
      </c>
      <c r="F641" s="1">
        <v>44311</v>
      </c>
      <c r="G641" s="1">
        <v>283248.68800000002</v>
      </c>
      <c r="H641" s="1">
        <v>13603.047</v>
      </c>
      <c r="I641" s="1">
        <v>78714</v>
      </c>
      <c r="J641" s="1">
        <v>194406.18799999999</v>
      </c>
    </row>
    <row r="642" spans="1:10" x14ac:dyDescent="0.35">
      <c r="A642">
        <v>1974</v>
      </c>
      <c r="B642">
        <v>10</v>
      </c>
      <c r="C642" s="1">
        <v>89592.577999999994</v>
      </c>
      <c r="D642" s="1">
        <v>11757.156000000001</v>
      </c>
      <c r="E642" s="1">
        <v>18590.418000000001</v>
      </c>
      <c r="F642" s="1">
        <v>59245</v>
      </c>
      <c r="G642" s="1">
        <v>287068.31300000002</v>
      </c>
      <c r="H642" s="1">
        <v>13942.227000000001</v>
      </c>
      <c r="I642" s="1">
        <v>78866.835999999996</v>
      </c>
      <c r="J642" s="1">
        <v>207164.84400000001</v>
      </c>
    </row>
    <row r="643" spans="1:10" x14ac:dyDescent="0.35">
      <c r="A643">
        <v>1975</v>
      </c>
      <c r="B643">
        <v>10</v>
      </c>
      <c r="C643" s="1">
        <v>77051.781000000003</v>
      </c>
      <c r="D643" s="1">
        <v>9088.5920000000006</v>
      </c>
      <c r="E643" s="1">
        <v>18371.187999999998</v>
      </c>
      <c r="F643" s="1">
        <v>49592</v>
      </c>
      <c r="G643" s="1">
        <v>221250.71900000001</v>
      </c>
      <c r="H643" s="1">
        <v>14654.573</v>
      </c>
      <c r="I643" s="1">
        <v>69490.358999999997</v>
      </c>
      <c r="J643" s="1">
        <v>153845.20300000001</v>
      </c>
    </row>
    <row r="644" spans="1:10" x14ac:dyDescent="0.35">
      <c r="A644">
        <v>1976</v>
      </c>
      <c r="B644">
        <v>10</v>
      </c>
      <c r="C644" s="1">
        <v>88682.031000000003</v>
      </c>
      <c r="D644" s="1">
        <v>10254.766</v>
      </c>
      <c r="E644" s="1">
        <v>19258.268</v>
      </c>
      <c r="F644" s="1">
        <v>59169</v>
      </c>
      <c r="G644" s="1">
        <v>240071.78099999999</v>
      </c>
      <c r="H644" s="1">
        <v>15309.527</v>
      </c>
      <c r="I644" s="1">
        <v>71467.875</v>
      </c>
      <c r="J644" s="1">
        <v>175826.09400000001</v>
      </c>
    </row>
    <row r="645" spans="1:10" x14ac:dyDescent="0.35">
      <c r="A645">
        <v>1977</v>
      </c>
      <c r="B645">
        <v>10</v>
      </c>
      <c r="C645" s="1">
        <v>97789.258000000002</v>
      </c>
      <c r="D645" s="1">
        <v>9078.2379999999994</v>
      </c>
      <c r="E645" s="1">
        <v>23019.02</v>
      </c>
      <c r="F645" s="1">
        <v>65692</v>
      </c>
      <c r="G645" s="1">
        <v>244625.59400000001</v>
      </c>
      <c r="H645" s="1">
        <v>15537.213</v>
      </c>
      <c r="I645" s="1">
        <v>73858.437999999995</v>
      </c>
      <c r="J645" s="1">
        <v>183077.875</v>
      </c>
    </row>
    <row r="646" spans="1:10" x14ac:dyDescent="0.35">
      <c r="A646">
        <v>1978</v>
      </c>
      <c r="B646">
        <v>10</v>
      </c>
      <c r="C646" s="1">
        <v>113044.141</v>
      </c>
      <c r="D646" s="1">
        <v>13012.13</v>
      </c>
      <c r="E646" s="1">
        <v>25898.013999999999</v>
      </c>
      <c r="F646" s="1">
        <v>74134</v>
      </c>
      <c r="G646" s="1">
        <v>261126.71900000001</v>
      </c>
      <c r="H646" s="1">
        <v>15909.630999999999</v>
      </c>
      <c r="I646" s="1">
        <v>76127.047000000006</v>
      </c>
      <c r="J646" s="1">
        <v>191788.68799999999</v>
      </c>
    </row>
    <row r="647" spans="1:10" x14ac:dyDescent="0.35">
      <c r="A647">
        <v>1979</v>
      </c>
      <c r="B647">
        <v>10</v>
      </c>
      <c r="C647" s="1">
        <v>131917.5</v>
      </c>
      <c r="D647" s="1">
        <v>14225.737999999999</v>
      </c>
      <c r="E647" s="1">
        <v>29409.761999999999</v>
      </c>
      <c r="F647" s="1">
        <v>88282</v>
      </c>
      <c r="G647" s="1">
        <v>268198.93800000002</v>
      </c>
      <c r="H647" s="1">
        <v>16168.911</v>
      </c>
      <c r="I647" s="1">
        <v>77149.570000000007</v>
      </c>
      <c r="J647" s="1">
        <v>204669.18799999999</v>
      </c>
    </row>
    <row r="648" spans="1:10" x14ac:dyDescent="0.35">
      <c r="A648">
        <v>1980</v>
      </c>
      <c r="B648">
        <v>10</v>
      </c>
      <c r="C648" s="1">
        <v>130124.594</v>
      </c>
      <c r="D648" s="1">
        <v>12536.897000000001</v>
      </c>
      <c r="E648" s="1">
        <v>29842.699000000001</v>
      </c>
      <c r="F648" s="1">
        <v>87745</v>
      </c>
      <c r="G648" s="1">
        <v>242347.78099999999</v>
      </c>
      <c r="H648" s="1">
        <v>16398.838</v>
      </c>
      <c r="I648" s="1">
        <v>69423.047000000006</v>
      </c>
      <c r="J648" s="1">
        <v>182988.875</v>
      </c>
    </row>
    <row r="649" spans="1:10" x14ac:dyDescent="0.35">
      <c r="A649">
        <v>1981</v>
      </c>
      <c r="B649">
        <v>10</v>
      </c>
      <c r="C649" s="1">
        <v>139448.20300000001</v>
      </c>
      <c r="D649" s="1">
        <v>15096.333000000001</v>
      </c>
      <c r="E649" s="1">
        <v>32659.870999999999</v>
      </c>
      <c r="F649" s="1">
        <v>91692</v>
      </c>
      <c r="G649" s="1">
        <v>241788.82800000001</v>
      </c>
      <c r="H649" s="1">
        <v>16762.976999999999</v>
      </c>
      <c r="I649" s="1">
        <v>67901.516000000003</v>
      </c>
      <c r="J649" s="1">
        <v>177704.56299999999</v>
      </c>
    </row>
    <row r="650" spans="1:10" x14ac:dyDescent="0.35">
      <c r="A650">
        <v>1982</v>
      </c>
      <c r="B650">
        <v>10</v>
      </c>
      <c r="C650" s="1">
        <v>104652.43</v>
      </c>
      <c r="D650" s="1">
        <v>6324.049</v>
      </c>
      <c r="E650" s="1">
        <v>28041.379000000001</v>
      </c>
      <c r="F650" s="1">
        <v>70287</v>
      </c>
      <c r="G650" s="1">
        <v>180071.75</v>
      </c>
      <c r="H650" s="1">
        <v>17770.732</v>
      </c>
      <c r="I650" s="1">
        <v>53780.699000000001</v>
      </c>
      <c r="J650" s="1">
        <v>133890.20300000001</v>
      </c>
    </row>
    <row r="651" spans="1:10" x14ac:dyDescent="0.35">
      <c r="A651">
        <v>1983</v>
      </c>
      <c r="B651">
        <v>10</v>
      </c>
      <c r="C651" s="1">
        <v>107944.05499999999</v>
      </c>
      <c r="D651" s="1">
        <v>7147.3779999999997</v>
      </c>
      <c r="E651" s="1">
        <v>23095.678</v>
      </c>
      <c r="F651" s="1">
        <v>77701</v>
      </c>
      <c r="G651" s="1">
        <v>182808.609</v>
      </c>
      <c r="H651" s="1">
        <v>16890.067999999999</v>
      </c>
      <c r="I651" s="1">
        <v>49969.004000000001</v>
      </c>
      <c r="J651" s="1">
        <v>143574.359</v>
      </c>
    </row>
    <row r="652" spans="1:10" x14ac:dyDescent="0.35">
      <c r="A652">
        <v>1984</v>
      </c>
      <c r="B652">
        <v>10</v>
      </c>
      <c r="C652" s="1">
        <v>116446.148</v>
      </c>
      <c r="D652" s="1">
        <v>9188.5159999999996</v>
      </c>
      <c r="E652" s="1">
        <v>27128.631000000001</v>
      </c>
      <c r="F652" s="1">
        <v>80129</v>
      </c>
      <c r="G652" s="1">
        <v>191776.54699999999</v>
      </c>
      <c r="H652" s="1">
        <v>16702.982</v>
      </c>
      <c r="I652" s="1">
        <v>53296.417999999998</v>
      </c>
      <c r="J652" s="1">
        <v>146132.79699999999</v>
      </c>
    </row>
    <row r="653" spans="1:10" x14ac:dyDescent="0.35">
      <c r="A653">
        <v>1985</v>
      </c>
      <c r="B653">
        <v>10</v>
      </c>
      <c r="C653" s="1">
        <v>106595.45299999999</v>
      </c>
      <c r="D653" s="1">
        <v>8705.9169999999995</v>
      </c>
      <c r="E653" s="1">
        <v>22994.537</v>
      </c>
      <c r="F653" s="1">
        <v>74895</v>
      </c>
      <c r="G653" s="1">
        <v>177991.95300000001</v>
      </c>
      <c r="H653" s="1">
        <v>16587.436000000002</v>
      </c>
      <c r="I653" s="1">
        <v>49758.77</v>
      </c>
      <c r="J653" s="1">
        <v>137293.54699999999</v>
      </c>
    </row>
    <row r="654" spans="1:10" x14ac:dyDescent="0.35">
      <c r="A654">
        <v>1986</v>
      </c>
      <c r="B654">
        <v>10</v>
      </c>
      <c r="C654" s="1">
        <v>101566.70299999999</v>
      </c>
      <c r="D654" s="1">
        <v>9031.7369999999992</v>
      </c>
      <c r="E654" s="1">
        <v>24067.963</v>
      </c>
      <c r="F654" s="1">
        <v>68467</v>
      </c>
      <c r="G654" s="1">
        <v>172649.75</v>
      </c>
      <c r="H654" s="1">
        <v>16073.763000000001</v>
      </c>
      <c r="I654" s="1">
        <v>46003.546999999999</v>
      </c>
      <c r="J654" s="1">
        <v>126753.18799999999</v>
      </c>
    </row>
    <row r="655" spans="1:10" x14ac:dyDescent="0.35">
      <c r="A655">
        <v>1987</v>
      </c>
      <c r="B655">
        <v>10</v>
      </c>
      <c r="C655" s="1">
        <v>110091.242</v>
      </c>
      <c r="D655" s="1">
        <v>7399.3050000000003</v>
      </c>
      <c r="E655" s="1">
        <v>25607.934000000001</v>
      </c>
      <c r="F655" s="1">
        <v>77084</v>
      </c>
      <c r="G655" s="1">
        <v>179951.46900000001</v>
      </c>
      <c r="H655" s="1">
        <v>15714.156999999999</v>
      </c>
      <c r="I655" s="1">
        <v>45737.84</v>
      </c>
      <c r="J655" s="1">
        <v>138292.07800000001</v>
      </c>
    </row>
    <row r="656" spans="1:10" x14ac:dyDescent="0.35">
      <c r="A656">
        <v>1988</v>
      </c>
      <c r="B656">
        <v>10</v>
      </c>
      <c r="C656" s="1">
        <v>137279.266</v>
      </c>
      <c r="D656" s="1">
        <v>12065.374</v>
      </c>
      <c r="E656" s="1">
        <v>29003.886999999999</v>
      </c>
      <c r="F656" s="1">
        <v>96210</v>
      </c>
      <c r="G656" s="1">
        <v>200434.516</v>
      </c>
      <c r="H656" s="1">
        <v>15345.64</v>
      </c>
      <c r="I656" s="1">
        <v>48564.699000000001</v>
      </c>
      <c r="J656" s="1">
        <v>161670.31299999999</v>
      </c>
    </row>
    <row r="657" spans="1:10" x14ac:dyDescent="0.35">
      <c r="A657">
        <v>1989</v>
      </c>
      <c r="B657">
        <v>10</v>
      </c>
      <c r="C657" s="1">
        <v>142214.516</v>
      </c>
      <c r="D657" s="1">
        <v>14612.996999999999</v>
      </c>
      <c r="E657" s="1">
        <v>29965.525000000001</v>
      </c>
      <c r="F657" s="1">
        <v>97636</v>
      </c>
      <c r="G657" s="1">
        <v>198833.07800000001</v>
      </c>
      <c r="H657" s="1">
        <v>15374.254999999999</v>
      </c>
      <c r="I657" s="1">
        <v>49233.383000000002</v>
      </c>
      <c r="J657" s="1">
        <v>159723.875</v>
      </c>
    </row>
    <row r="658" spans="1:10" x14ac:dyDescent="0.35">
      <c r="A658">
        <v>1990</v>
      </c>
      <c r="B658">
        <v>10</v>
      </c>
      <c r="C658" s="1">
        <v>135994.28099999999</v>
      </c>
      <c r="D658" s="1">
        <v>16013.402</v>
      </c>
      <c r="E658" s="1">
        <v>25071.870999999999</v>
      </c>
      <c r="F658" s="1">
        <v>94909</v>
      </c>
      <c r="G658" s="1">
        <v>194548.234</v>
      </c>
      <c r="H658" s="1">
        <v>15417.262000000001</v>
      </c>
      <c r="I658" s="1">
        <v>47588.254000000001</v>
      </c>
      <c r="J658" s="1">
        <v>154829.59400000001</v>
      </c>
    </row>
    <row r="659" spans="1:10" x14ac:dyDescent="0.35">
      <c r="A659">
        <v>1991</v>
      </c>
      <c r="B659">
        <v>10</v>
      </c>
      <c r="C659" s="1">
        <v>124030.67200000001</v>
      </c>
      <c r="D659" s="1">
        <v>9101.5480000000007</v>
      </c>
      <c r="E659" s="1">
        <v>28739.127</v>
      </c>
      <c r="F659" s="1">
        <v>86190</v>
      </c>
      <c r="G659" s="1">
        <v>184180.04699999999</v>
      </c>
      <c r="H659" s="1">
        <v>15462.925999999999</v>
      </c>
      <c r="I659" s="1">
        <v>45063.563000000002</v>
      </c>
      <c r="J659" s="1">
        <v>142887.92199999999</v>
      </c>
    </row>
    <row r="660" spans="1:10" x14ac:dyDescent="0.35">
      <c r="A660">
        <v>1992</v>
      </c>
      <c r="B660">
        <v>10</v>
      </c>
      <c r="C660" s="1">
        <v>125077.883</v>
      </c>
      <c r="D660" s="1">
        <v>8111.7470000000003</v>
      </c>
      <c r="E660" s="1">
        <v>30782.136999999999</v>
      </c>
      <c r="F660" s="1">
        <v>86184</v>
      </c>
      <c r="G660" s="1">
        <v>188334.57800000001</v>
      </c>
      <c r="H660" s="1">
        <v>15582.496999999999</v>
      </c>
      <c r="I660" s="1">
        <v>44178.438000000002</v>
      </c>
      <c r="J660" s="1">
        <v>143355.68799999999</v>
      </c>
    </row>
    <row r="661" spans="1:10" x14ac:dyDescent="0.35">
      <c r="A661">
        <v>1993</v>
      </c>
      <c r="B661">
        <v>10</v>
      </c>
      <c r="C661" s="1">
        <v>129492.30499999999</v>
      </c>
      <c r="D661" s="1">
        <v>10360.957</v>
      </c>
      <c r="E661" s="1">
        <v>29568.35</v>
      </c>
      <c r="F661" s="1">
        <v>89563</v>
      </c>
      <c r="G661" s="1">
        <v>196235.54699999999</v>
      </c>
      <c r="H661" s="1">
        <v>15549.89</v>
      </c>
      <c r="I661" s="1">
        <v>43801.417999999998</v>
      </c>
      <c r="J661" s="1">
        <v>148993.54699999999</v>
      </c>
    </row>
    <row r="662" spans="1:10" x14ac:dyDescent="0.35">
      <c r="A662">
        <v>1994</v>
      </c>
      <c r="B662">
        <v>10</v>
      </c>
      <c r="C662" s="1">
        <v>144882.109</v>
      </c>
      <c r="D662" s="1">
        <v>11526.695</v>
      </c>
      <c r="E662" s="1">
        <v>32673.41</v>
      </c>
      <c r="F662" s="1">
        <v>100682</v>
      </c>
      <c r="G662" s="1">
        <v>207264.17199999999</v>
      </c>
      <c r="H662" s="1">
        <v>15552.078</v>
      </c>
      <c r="I662" s="1">
        <v>44898.703000000001</v>
      </c>
      <c r="J662" s="1">
        <v>162243.78099999999</v>
      </c>
    </row>
    <row r="663" spans="1:10" x14ac:dyDescent="0.35">
      <c r="A663">
        <v>1995</v>
      </c>
      <c r="B663">
        <v>10</v>
      </c>
      <c r="C663" s="1">
        <v>162486.82800000001</v>
      </c>
      <c r="D663" s="1">
        <v>16453.688999999998</v>
      </c>
      <c r="E663" s="1">
        <v>32162.133000000002</v>
      </c>
      <c r="F663" s="1">
        <v>113871</v>
      </c>
      <c r="G663" s="1">
        <v>211021.359</v>
      </c>
      <c r="H663" s="1">
        <v>15593.297</v>
      </c>
      <c r="I663" s="1">
        <v>45194.375</v>
      </c>
      <c r="J663" s="1">
        <v>174154.625</v>
      </c>
    </row>
    <row r="664" spans="1:10" x14ac:dyDescent="0.35">
      <c r="A664">
        <v>1996</v>
      </c>
      <c r="B664">
        <v>10</v>
      </c>
      <c r="C664" s="1">
        <v>160391.84400000001</v>
      </c>
      <c r="D664" s="1">
        <v>14656.659</v>
      </c>
      <c r="E664" s="1">
        <v>32412.190999999999</v>
      </c>
      <c r="F664" s="1">
        <v>113323</v>
      </c>
      <c r="G664" s="1">
        <v>216489.95300000001</v>
      </c>
      <c r="H664" s="1">
        <v>15760.883</v>
      </c>
      <c r="I664" s="1">
        <v>45475.137000000002</v>
      </c>
      <c r="J664" s="1">
        <v>176603.609</v>
      </c>
    </row>
    <row r="665" spans="1:10" x14ac:dyDescent="0.35">
      <c r="A665">
        <v>1997</v>
      </c>
      <c r="B665">
        <v>10</v>
      </c>
      <c r="C665" s="1">
        <v>166890.53099999999</v>
      </c>
      <c r="D665" s="1">
        <v>15402.762000000001</v>
      </c>
      <c r="E665" s="1">
        <v>32676.761999999999</v>
      </c>
      <c r="F665" s="1">
        <v>118811</v>
      </c>
      <c r="G665" s="1">
        <v>223520.391</v>
      </c>
      <c r="H665" s="1">
        <v>15995.157999999999</v>
      </c>
      <c r="I665" s="1">
        <v>46264.648000000001</v>
      </c>
      <c r="J665" s="1">
        <v>184937.109</v>
      </c>
    </row>
    <row r="666" spans="1:10" x14ac:dyDescent="0.35">
      <c r="A666">
        <v>1998</v>
      </c>
      <c r="B666">
        <v>10</v>
      </c>
      <c r="C666" s="1">
        <v>165234.75</v>
      </c>
      <c r="D666" s="1">
        <v>19156.934000000001</v>
      </c>
      <c r="E666" s="1">
        <v>29734.82</v>
      </c>
      <c r="F666" s="1">
        <v>116343</v>
      </c>
      <c r="G666" s="1">
        <v>231798.90599999999</v>
      </c>
      <c r="H666" s="1">
        <v>16118.332</v>
      </c>
      <c r="I666" s="1">
        <v>45992.902000000002</v>
      </c>
      <c r="J666" s="1">
        <v>189025</v>
      </c>
    </row>
    <row r="667" spans="1:10" x14ac:dyDescent="0.35">
      <c r="A667">
        <v>1999</v>
      </c>
      <c r="B667">
        <v>10</v>
      </c>
      <c r="C667" s="1">
        <v>155465.28099999999</v>
      </c>
      <c r="D667" s="1">
        <v>12871.66</v>
      </c>
      <c r="E667" s="1">
        <v>33210.616999999998</v>
      </c>
      <c r="F667" s="1">
        <v>109383</v>
      </c>
      <c r="G667" s="1">
        <v>230096.20300000001</v>
      </c>
      <c r="H667" s="1">
        <v>16253.752</v>
      </c>
      <c r="I667" s="1">
        <v>44413.648000000001</v>
      </c>
      <c r="J667" s="1">
        <v>182338.43799999999</v>
      </c>
    </row>
    <row r="668" spans="1:10" x14ac:dyDescent="0.35">
      <c r="A668">
        <v>2000</v>
      </c>
      <c r="B668">
        <v>10</v>
      </c>
      <c r="C668" s="1">
        <v>154638.17199999999</v>
      </c>
      <c r="D668" s="1">
        <v>12147.282999999999</v>
      </c>
      <c r="E668" s="1">
        <v>34788.883000000002</v>
      </c>
      <c r="F668" s="1">
        <v>107702</v>
      </c>
      <c r="G668" s="1">
        <v>219277.70300000001</v>
      </c>
      <c r="H668" s="1">
        <v>16009.313</v>
      </c>
      <c r="I668" s="1">
        <v>44865.281000000003</v>
      </c>
      <c r="J668" s="1">
        <v>170414.54699999999</v>
      </c>
    </row>
    <row r="669" spans="1:10" x14ac:dyDescent="0.35">
      <c r="A669">
        <v>2001</v>
      </c>
      <c r="B669">
        <v>10</v>
      </c>
      <c r="C669" s="1">
        <v>135882.93799999999</v>
      </c>
      <c r="D669" s="1">
        <v>21330.916000000001</v>
      </c>
      <c r="E669" s="1">
        <v>19108.02</v>
      </c>
      <c r="F669" s="1">
        <v>95444</v>
      </c>
      <c r="G669" s="1">
        <v>200929.03099999999</v>
      </c>
      <c r="H669" s="1">
        <v>14877.314</v>
      </c>
      <c r="I669" s="1">
        <v>40675.660000000003</v>
      </c>
      <c r="J669" s="1">
        <v>154183.15599999999</v>
      </c>
    </row>
    <row r="670" spans="1:10" x14ac:dyDescent="0.35">
      <c r="A670">
        <v>2002</v>
      </c>
      <c r="B670">
        <v>10</v>
      </c>
      <c r="C670" s="1">
        <v>138434.68799999999</v>
      </c>
      <c r="D670" s="1">
        <v>20625.263999999999</v>
      </c>
      <c r="E670" s="1">
        <v>21224.43</v>
      </c>
      <c r="F670" s="1">
        <v>96585</v>
      </c>
      <c r="G670" s="1">
        <v>205570.625</v>
      </c>
      <c r="H670" s="1">
        <v>14492.975</v>
      </c>
      <c r="I670" s="1">
        <v>36084.855000000003</v>
      </c>
      <c r="J670" s="1">
        <v>156946.70300000001</v>
      </c>
    </row>
    <row r="671" spans="1:10" x14ac:dyDescent="0.35">
      <c r="A671">
        <v>2003</v>
      </c>
      <c r="B671">
        <v>10</v>
      </c>
      <c r="C671" s="1">
        <v>136748.57800000001</v>
      </c>
      <c r="D671" s="1">
        <v>14079.447</v>
      </c>
      <c r="E671" s="1">
        <v>25366.136999999999</v>
      </c>
      <c r="F671" s="1">
        <v>97303</v>
      </c>
      <c r="G671" s="1">
        <v>197916.18799999999</v>
      </c>
      <c r="H671" s="1">
        <v>14001.084000000001</v>
      </c>
      <c r="I671" s="1">
        <v>34070.031000000003</v>
      </c>
      <c r="J671" s="1">
        <v>151397.234</v>
      </c>
    </row>
    <row r="672" spans="1:10" x14ac:dyDescent="0.35">
      <c r="A672">
        <v>2004</v>
      </c>
      <c r="B672">
        <v>10</v>
      </c>
      <c r="C672" s="1">
        <v>181087.734</v>
      </c>
      <c r="D672" s="1">
        <v>26373.572</v>
      </c>
      <c r="E672" s="1">
        <v>28975.16</v>
      </c>
      <c r="F672" s="1">
        <v>125739</v>
      </c>
      <c r="G672" s="1">
        <v>217711.375</v>
      </c>
      <c r="H672" s="1">
        <v>13649.718999999999</v>
      </c>
      <c r="I672" s="1">
        <v>33885.82</v>
      </c>
      <c r="J672" s="1">
        <v>166755.96900000001</v>
      </c>
    </row>
    <row r="673" spans="1:10" x14ac:dyDescent="0.35">
      <c r="A673">
        <v>2005</v>
      </c>
      <c r="B673">
        <v>10</v>
      </c>
      <c r="C673" s="1">
        <v>201750.18799999999</v>
      </c>
      <c r="D673" s="1">
        <v>34210.175999999999</v>
      </c>
      <c r="E673" s="1">
        <v>22346.006000000001</v>
      </c>
      <c r="F673" s="1">
        <v>145194</v>
      </c>
      <c r="G673" s="1">
        <v>218276.59400000001</v>
      </c>
      <c r="H673" s="1">
        <v>13475.223</v>
      </c>
      <c r="I673" s="1">
        <v>33711.218999999997</v>
      </c>
      <c r="J673" s="1">
        <v>173326.65599999999</v>
      </c>
    </row>
    <row r="674" spans="1:10" x14ac:dyDescent="0.35">
      <c r="A674">
        <v>2006</v>
      </c>
      <c r="B674">
        <v>10</v>
      </c>
      <c r="C674" s="1">
        <v>232382.375</v>
      </c>
      <c r="D674" s="1">
        <v>35268.406000000003</v>
      </c>
      <c r="E674" s="1">
        <v>27625.967000000001</v>
      </c>
      <c r="F674" s="1">
        <v>169488</v>
      </c>
      <c r="G674" s="1">
        <v>215243.40599999999</v>
      </c>
      <c r="H674" s="1">
        <v>13395.356</v>
      </c>
      <c r="I674" s="1">
        <v>33804.5</v>
      </c>
      <c r="J674" s="1">
        <v>175950.67199999999</v>
      </c>
    </row>
    <row r="675" spans="1:10" x14ac:dyDescent="0.35">
      <c r="A675">
        <v>2007</v>
      </c>
      <c r="B675">
        <v>10</v>
      </c>
      <c r="C675" s="1">
        <v>255461.67199999999</v>
      </c>
      <c r="D675" s="1">
        <v>31899.687999999998</v>
      </c>
      <c r="E675" s="1">
        <v>32721.978999999999</v>
      </c>
      <c r="F675" s="1">
        <v>190840</v>
      </c>
      <c r="G675" s="1">
        <v>222131.891</v>
      </c>
      <c r="H675" s="1">
        <v>13465.244000000001</v>
      </c>
      <c r="I675" s="1">
        <v>32707.715</v>
      </c>
      <c r="J675" s="1">
        <v>185411.15599999999</v>
      </c>
    </row>
    <row r="676" spans="1:10" x14ac:dyDescent="0.35">
      <c r="A676">
        <v>2008</v>
      </c>
      <c r="B676">
        <v>10</v>
      </c>
      <c r="C676" s="1">
        <v>279472.31300000002</v>
      </c>
      <c r="D676" s="1">
        <v>34100.129000000001</v>
      </c>
      <c r="E676" s="1">
        <v>33141.195</v>
      </c>
      <c r="F676" s="1">
        <v>212231</v>
      </c>
      <c r="G676" s="1">
        <v>224747.266</v>
      </c>
      <c r="H676" s="1">
        <v>13762.521000000001</v>
      </c>
      <c r="I676" s="1">
        <v>32304.234</v>
      </c>
      <c r="J676" s="1">
        <v>186609.516</v>
      </c>
    </row>
    <row r="677" spans="1:10" x14ac:dyDescent="0.35">
      <c r="A677">
        <v>2009</v>
      </c>
      <c r="B677">
        <v>10</v>
      </c>
      <c r="C677" s="1">
        <v>165907.734</v>
      </c>
      <c r="D677" s="1">
        <v>14051.14</v>
      </c>
      <c r="E677" s="1">
        <v>25980.598000000002</v>
      </c>
      <c r="F677" s="1">
        <v>125876</v>
      </c>
      <c r="G677" s="1">
        <v>165907.734</v>
      </c>
      <c r="H677" s="1">
        <v>14051.14</v>
      </c>
      <c r="I677" s="1">
        <v>25980.598000000002</v>
      </c>
      <c r="J677" s="1">
        <v>125876</v>
      </c>
    </row>
    <row r="678" spans="1:10" x14ac:dyDescent="0.35">
      <c r="A678">
        <v>2010</v>
      </c>
      <c r="B678">
        <v>10</v>
      </c>
      <c r="C678" s="1">
        <v>234063.71900000001</v>
      </c>
      <c r="D678" s="1">
        <v>22621.391</v>
      </c>
      <c r="E678" s="1">
        <v>25754.328000000001</v>
      </c>
      <c r="F678" s="1">
        <v>185688</v>
      </c>
      <c r="G678" s="1">
        <v>203134.07800000001</v>
      </c>
      <c r="H678" s="1">
        <v>13736.182000000001</v>
      </c>
      <c r="I678" s="1">
        <v>26800.035</v>
      </c>
      <c r="J678" s="1">
        <v>165388.234</v>
      </c>
    </row>
    <row r="679" spans="1:10" x14ac:dyDescent="0.35">
      <c r="A679">
        <v>2011</v>
      </c>
      <c r="B679">
        <v>10</v>
      </c>
      <c r="C679" s="1">
        <v>279793.06300000002</v>
      </c>
      <c r="D679" s="1">
        <v>28517.125</v>
      </c>
      <c r="E679" s="1">
        <v>29521.925999999999</v>
      </c>
      <c r="F679" s="1">
        <v>221754</v>
      </c>
      <c r="G679" s="1">
        <v>217583.484</v>
      </c>
      <c r="H679" s="1">
        <v>13882.825999999999</v>
      </c>
      <c r="I679" s="1">
        <v>29111.984</v>
      </c>
      <c r="J679" s="1">
        <v>178241.65599999999</v>
      </c>
    </row>
    <row r="680" spans="1:10" x14ac:dyDescent="0.35">
      <c r="A680">
        <v>2012</v>
      </c>
      <c r="B680">
        <v>10</v>
      </c>
      <c r="C680" s="1">
        <v>267498.96899999998</v>
      </c>
      <c r="D680" s="1">
        <v>29778.085999999999</v>
      </c>
      <c r="E680" s="1">
        <v>30296.881000000001</v>
      </c>
      <c r="F680" s="1">
        <v>207424</v>
      </c>
      <c r="G680" s="1">
        <v>217829.141</v>
      </c>
      <c r="H680" s="1">
        <v>14087.352999999999</v>
      </c>
      <c r="I680" s="1">
        <v>30676.655999999999</v>
      </c>
      <c r="J680" s="1">
        <v>170938.81299999999</v>
      </c>
    </row>
    <row r="681" spans="1:10" x14ac:dyDescent="0.35">
      <c r="A681">
        <v>2013</v>
      </c>
      <c r="B681">
        <v>10</v>
      </c>
      <c r="C681" s="1">
        <v>262047.59400000001</v>
      </c>
      <c r="D681" s="1">
        <v>27032.866999999998</v>
      </c>
      <c r="E681" s="1">
        <v>29854.726999999999</v>
      </c>
      <c r="F681" s="1">
        <v>205160</v>
      </c>
      <c r="G681" s="1">
        <v>225611.984</v>
      </c>
      <c r="H681" s="1">
        <v>14194.473</v>
      </c>
      <c r="I681" s="1">
        <v>30212.768</v>
      </c>
      <c r="J681" s="1">
        <v>175519.95300000001</v>
      </c>
    </row>
    <row r="682" spans="1:10" x14ac:dyDescent="0.35">
      <c r="A682">
        <v>2014</v>
      </c>
      <c r="B682">
        <v>10</v>
      </c>
      <c r="C682" s="1">
        <v>262576.31300000002</v>
      </c>
      <c r="D682" s="1">
        <v>28125.51</v>
      </c>
      <c r="E682" s="1">
        <v>30419.815999999999</v>
      </c>
      <c r="F682" s="1">
        <v>204031</v>
      </c>
      <c r="G682" s="1">
        <v>224203.5</v>
      </c>
      <c r="H682" s="1">
        <v>14493.821</v>
      </c>
      <c r="I682" s="1">
        <v>30667.278999999999</v>
      </c>
      <c r="J682" s="1">
        <v>176511.141</v>
      </c>
    </row>
    <row r="683" spans="1:10" x14ac:dyDescent="0.35">
      <c r="A683">
        <v>1947</v>
      </c>
      <c r="B683">
        <v>11</v>
      </c>
      <c r="C683" s="1">
        <v>11807.313</v>
      </c>
      <c r="D683" s="1">
        <v>1071.809</v>
      </c>
      <c r="E683" s="1">
        <v>3518.5039999999999</v>
      </c>
      <c r="F683" s="1">
        <v>7217</v>
      </c>
      <c r="G683" s="1">
        <v>108760.55499999999</v>
      </c>
      <c r="H683" s="1">
        <v>5614.165</v>
      </c>
      <c r="I683" s="1">
        <v>61544.309000000001</v>
      </c>
      <c r="J683" s="1">
        <v>65188.328000000001</v>
      </c>
    </row>
    <row r="684" spans="1:10" x14ac:dyDescent="0.35">
      <c r="A684">
        <v>1948</v>
      </c>
      <c r="B684">
        <v>11</v>
      </c>
      <c r="C684" s="1">
        <v>12048.956</v>
      </c>
      <c r="D684" s="1">
        <v>1413.365</v>
      </c>
      <c r="E684" s="1">
        <v>3835.5909999999999</v>
      </c>
      <c r="F684" s="1">
        <v>6800</v>
      </c>
      <c r="G684" s="1">
        <v>100225.773</v>
      </c>
      <c r="H684" s="1">
        <v>5793.6009999999997</v>
      </c>
      <c r="I684" s="1">
        <v>62782.101999999999</v>
      </c>
      <c r="J684" s="1">
        <v>55641.93</v>
      </c>
    </row>
    <row r="685" spans="1:10" x14ac:dyDescent="0.35">
      <c r="A685">
        <v>1949</v>
      </c>
      <c r="B685">
        <v>11</v>
      </c>
      <c r="C685" s="1">
        <v>12611.428</v>
      </c>
      <c r="D685" s="1">
        <v>1257.7</v>
      </c>
      <c r="E685" s="1">
        <v>3608.7280000000001</v>
      </c>
      <c r="F685" s="1">
        <v>7745</v>
      </c>
      <c r="G685" s="1">
        <v>102146.648</v>
      </c>
      <c r="H685" s="1">
        <v>5888.0780000000004</v>
      </c>
      <c r="I685" s="1">
        <v>55789.343999999997</v>
      </c>
      <c r="J685" s="1">
        <v>62288.887000000002</v>
      </c>
    </row>
    <row r="686" spans="1:10" x14ac:dyDescent="0.35">
      <c r="A686">
        <v>1950</v>
      </c>
      <c r="B686">
        <v>11</v>
      </c>
      <c r="C686" s="1">
        <v>15656.01</v>
      </c>
      <c r="D686" s="1">
        <v>1761.8710000000001</v>
      </c>
      <c r="E686" s="1">
        <v>4273.1390000000001</v>
      </c>
      <c r="F686" s="1">
        <v>9621</v>
      </c>
      <c r="G686" s="1">
        <v>121870.094</v>
      </c>
      <c r="H686" s="1">
        <v>6057.1509999999998</v>
      </c>
      <c r="I686" s="1">
        <v>63736.671999999999</v>
      </c>
      <c r="J686" s="1">
        <v>74178.875</v>
      </c>
    </row>
    <row r="687" spans="1:10" x14ac:dyDescent="0.35">
      <c r="A687">
        <v>1951</v>
      </c>
      <c r="B687">
        <v>11</v>
      </c>
      <c r="C687" s="1">
        <v>20279.596000000001</v>
      </c>
      <c r="D687" s="1">
        <v>2221.1840000000002</v>
      </c>
      <c r="E687" s="1">
        <v>5283.4120000000003</v>
      </c>
      <c r="F687" s="1">
        <v>12775</v>
      </c>
      <c r="G687" s="1">
        <v>142102.266</v>
      </c>
      <c r="H687" s="1">
        <v>6469.4030000000002</v>
      </c>
      <c r="I687" s="1">
        <v>71848.508000000002</v>
      </c>
      <c r="J687" s="1">
        <v>89573.695000000007</v>
      </c>
    </row>
    <row r="688" spans="1:10" x14ac:dyDescent="0.35">
      <c r="A688">
        <v>1952</v>
      </c>
      <c r="B688">
        <v>11</v>
      </c>
      <c r="C688" s="1">
        <v>21429.557000000001</v>
      </c>
      <c r="D688" s="1">
        <v>1863.095</v>
      </c>
      <c r="E688" s="1">
        <v>5807.4610000000002</v>
      </c>
      <c r="F688" s="1">
        <v>13759</v>
      </c>
      <c r="G688" s="1">
        <v>151376.81299999999</v>
      </c>
      <c r="H688" s="1">
        <v>6861.027</v>
      </c>
      <c r="I688" s="1">
        <v>74710.483999999997</v>
      </c>
      <c r="J688" s="1">
        <v>95270.741999999998</v>
      </c>
    </row>
    <row r="689" spans="1:10" x14ac:dyDescent="0.35">
      <c r="A689">
        <v>1953</v>
      </c>
      <c r="B689">
        <v>11</v>
      </c>
      <c r="C689" s="1">
        <v>24461.813999999998</v>
      </c>
      <c r="D689" s="1">
        <v>1816.6790000000001</v>
      </c>
      <c r="E689" s="1">
        <v>6675.1350000000002</v>
      </c>
      <c r="F689" s="1">
        <v>15970</v>
      </c>
      <c r="G689" s="1">
        <v>169598.96900000001</v>
      </c>
      <c r="H689" s="1">
        <v>7186.32</v>
      </c>
      <c r="I689" s="1">
        <v>81146.625</v>
      </c>
      <c r="J689" s="1">
        <v>107694.375</v>
      </c>
    </row>
    <row r="690" spans="1:10" x14ac:dyDescent="0.35">
      <c r="A690">
        <v>1954</v>
      </c>
      <c r="B690">
        <v>11</v>
      </c>
      <c r="C690" s="1">
        <v>20327</v>
      </c>
      <c r="D690" s="1">
        <v>1678.537</v>
      </c>
      <c r="E690" s="1">
        <v>6251.4639999999999</v>
      </c>
      <c r="F690" s="1">
        <v>12397</v>
      </c>
      <c r="G690" s="1">
        <v>139900.96900000001</v>
      </c>
      <c r="H690" s="1">
        <v>7564.8459999999995</v>
      </c>
      <c r="I690" s="1">
        <v>73373.023000000001</v>
      </c>
      <c r="J690" s="1">
        <v>82202.773000000001</v>
      </c>
    </row>
    <row r="691" spans="1:10" x14ac:dyDescent="0.35">
      <c r="A691">
        <v>1955</v>
      </c>
      <c r="B691">
        <v>11</v>
      </c>
      <c r="C691" s="1">
        <v>21843.48</v>
      </c>
      <c r="D691" s="1">
        <v>1880.1469999999999</v>
      </c>
      <c r="E691" s="1">
        <v>6821.3329999999996</v>
      </c>
      <c r="F691" s="1">
        <v>13142</v>
      </c>
      <c r="G691" s="1">
        <v>144016.17199999999</v>
      </c>
      <c r="H691" s="1">
        <v>8008.1940000000004</v>
      </c>
      <c r="I691" s="1">
        <v>78828.531000000003</v>
      </c>
      <c r="J691" s="1">
        <v>83446.570000000007</v>
      </c>
    </row>
    <row r="692" spans="1:10" x14ac:dyDescent="0.35">
      <c r="A692">
        <v>1956</v>
      </c>
      <c r="B692">
        <v>11</v>
      </c>
      <c r="C692" s="1">
        <v>23521.759999999998</v>
      </c>
      <c r="D692" s="1">
        <v>1923.153</v>
      </c>
      <c r="E692" s="1">
        <v>7394.6059999999998</v>
      </c>
      <c r="F692" s="1">
        <v>14204</v>
      </c>
      <c r="G692" s="1">
        <v>145886.68799999999</v>
      </c>
      <c r="H692" s="1">
        <v>8463.0020000000004</v>
      </c>
      <c r="I692" s="1">
        <v>80760.320000000007</v>
      </c>
      <c r="J692" s="1">
        <v>84779.758000000002</v>
      </c>
    </row>
    <row r="693" spans="1:10" x14ac:dyDescent="0.35">
      <c r="A693">
        <v>1957</v>
      </c>
      <c r="B693">
        <v>11</v>
      </c>
      <c r="C693" s="1">
        <v>24362.16</v>
      </c>
      <c r="D693" s="1">
        <v>1995.585</v>
      </c>
      <c r="E693" s="1">
        <v>7882.5749999999998</v>
      </c>
      <c r="F693" s="1">
        <v>14484</v>
      </c>
      <c r="G693" s="1">
        <v>144871.43799999999</v>
      </c>
      <c r="H693" s="1">
        <v>8776.7520000000004</v>
      </c>
      <c r="I693" s="1">
        <v>81284.641000000003</v>
      </c>
      <c r="J693" s="1">
        <v>84072.437999999995</v>
      </c>
    </row>
    <row r="694" spans="1:10" x14ac:dyDescent="0.35">
      <c r="A694">
        <v>1958</v>
      </c>
      <c r="B694">
        <v>11</v>
      </c>
      <c r="C694" s="1">
        <v>22270.77</v>
      </c>
      <c r="D694" s="1">
        <v>1846.3320000000001</v>
      </c>
      <c r="E694" s="1">
        <v>7234.4380000000001</v>
      </c>
      <c r="F694" s="1">
        <v>13190</v>
      </c>
      <c r="G694" s="1">
        <v>130371.367</v>
      </c>
      <c r="H694" s="1">
        <v>8929.8140000000003</v>
      </c>
      <c r="I694" s="1">
        <v>72994.585999999996</v>
      </c>
      <c r="J694" s="1">
        <v>76036.202999999994</v>
      </c>
    </row>
    <row r="695" spans="1:10" x14ac:dyDescent="0.35">
      <c r="A695">
        <v>1959</v>
      </c>
      <c r="B695">
        <v>11</v>
      </c>
      <c r="C695" s="1">
        <v>24786.252</v>
      </c>
      <c r="D695" s="1">
        <v>1999.0229999999999</v>
      </c>
      <c r="E695" s="1">
        <v>8054.2280000000001</v>
      </c>
      <c r="F695" s="1">
        <v>14733</v>
      </c>
      <c r="G695" s="1">
        <v>143020.59400000001</v>
      </c>
      <c r="H695" s="1">
        <v>8960.17</v>
      </c>
      <c r="I695" s="1">
        <v>78210.062999999995</v>
      </c>
      <c r="J695" s="1">
        <v>82639.672000000006</v>
      </c>
    </row>
    <row r="696" spans="1:10" x14ac:dyDescent="0.35">
      <c r="A696">
        <v>1960</v>
      </c>
      <c r="B696">
        <v>11</v>
      </c>
      <c r="C696" s="1">
        <v>24078.456999999999</v>
      </c>
      <c r="D696" s="1">
        <v>1763.3309999999999</v>
      </c>
      <c r="E696" s="1">
        <v>8340.1260000000002</v>
      </c>
      <c r="F696" s="1">
        <v>13975</v>
      </c>
      <c r="G696" s="1">
        <v>137373.875</v>
      </c>
      <c r="H696" s="1">
        <v>9058.2350000000006</v>
      </c>
      <c r="I696" s="1">
        <v>78430.937999999995</v>
      </c>
      <c r="J696" s="1">
        <v>77466.733999999997</v>
      </c>
    </row>
    <row r="697" spans="1:10" x14ac:dyDescent="0.35">
      <c r="A697">
        <v>1961</v>
      </c>
      <c r="B697">
        <v>11</v>
      </c>
      <c r="C697" s="1">
        <v>23172.074000000001</v>
      </c>
      <c r="D697" s="1">
        <v>1956.367</v>
      </c>
      <c r="E697" s="1">
        <v>8294.7080000000005</v>
      </c>
      <c r="F697" s="1">
        <v>12921</v>
      </c>
      <c r="G697" s="1">
        <v>131551.92199999999</v>
      </c>
      <c r="H697" s="1">
        <v>9155.0220000000008</v>
      </c>
      <c r="I697" s="1">
        <v>75395.797000000006</v>
      </c>
      <c r="J697" s="1">
        <v>71863.187999999995</v>
      </c>
    </row>
    <row r="698" spans="1:10" x14ac:dyDescent="0.35">
      <c r="A698">
        <v>1962</v>
      </c>
      <c r="B698">
        <v>11</v>
      </c>
      <c r="C698" s="1">
        <v>24832.796999999999</v>
      </c>
      <c r="D698" s="1">
        <v>2281.0360000000001</v>
      </c>
      <c r="E698" s="1">
        <v>9102.7610000000004</v>
      </c>
      <c r="F698" s="1">
        <v>13449</v>
      </c>
      <c r="G698" s="1">
        <v>140091.06299999999</v>
      </c>
      <c r="H698" s="1">
        <v>9350.1470000000008</v>
      </c>
      <c r="I698" s="1">
        <v>79448.070000000007</v>
      </c>
      <c r="J698" s="1">
        <v>74608.906000000003</v>
      </c>
    </row>
    <row r="699" spans="1:10" x14ac:dyDescent="0.35">
      <c r="A699">
        <v>1963</v>
      </c>
      <c r="B699">
        <v>11</v>
      </c>
      <c r="C699" s="1">
        <v>25947.844000000001</v>
      </c>
      <c r="D699" s="1">
        <v>2387.5749999999998</v>
      </c>
      <c r="E699" s="1">
        <v>9554.27</v>
      </c>
      <c r="F699" s="1">
        <v>14006</v>
      </c>
      <c r="G699" s="1">
        <v>145254.96900000001</v>
      </c>
      <c r="H699" s="1">
        <v>9662.16</v>
      </c>
      <c r="I699" s="1">
        <v>80398.976999999999</v>
      </c>
      <c r="J699" s="1">
        <v>77811.108999999997</v>
      </c>
    </row>
    <row r="700" spans="1:10" x14ac:dyDescent="0.35">
      <c r="A700">
        <v>1964</v>
      </c>
      <c r="B700">
        <v>11</v>
      </c>
      <c r="C700" s="1">
        <v>28268.956999999999</v>
      </c>
      <c r="D700" s="1">
        <v>2592.181</v>
      </c>
      <c r="E700" s="1">
        <v>10402.775</v>
      </c>
      <c r="F700" s="1">
        <v>15274</v>
      </c>
      <c r="G700" s="1">
        <v>155626.29699999999</v>
      </c>
      <c r="H700" s="1">
        <v>10173.987999999999</v>
      </c>
      <c r="I700" s="1">
        <v>82684.273000000001</v>
      </c>
      <c r="J700" s="1">
        <v>83241.593999999997</v>
      </c>
    </row>
    <row r="701" spans="1:10" x14ac:dyDescent="0.35">
      <c r="A701">
        <v>1965</v>
      </c>
      <c r="B701">
        <v>11</v>
      </c>
      <c r="C701" s="1">
        <v>31810.998</v>
      </c>
      <c r="D701" s="1">
        <v>3284.5059999999999</v>
      </c>
      <c r="E701" s="1">
        <v>11387.493</v>
      </c>
      <c r="F701" s="1">
        <v>17139</v>
      </c>
      <c r="G701" s="1">
        <v>172787.109</v>
      </c>
      <c r="H701" s="1">
        <v>10851.285</v>
      </c>
      <c r="I701" s="1">
        <v>88594.866999999998</v>
      </c>
      <c r="J701" s="1">
        <v>91554.491999999998</v>
      </c>
    </row>
    <row r="702" spans="1:10" x14ac:dyDescent="0.35">
      <c r="A702">
        <v>1966</v>
      </c>
      <c r="B702">
        <v>11</v>
      </c>
      <c r="C702" s="1">
        <v>36933.836000000003</v>
      </c>
      <c r="D702" s="1">
        <v>3883.2359999999999</v>
      </c>
      <c r="E702" s="1">
        <v>12980.6</v>
      </c>
      <c r="F702" s="1">
        <v>20070</v>
      </c>
      <c r="G702" s="1">
        <v>195044.93799999999</v>
      </c>
      <c r="H702" s="1">
        <v>11797.666999999999</v>
      </c>
      <c r="I702" s="1">
        <v>95201.101999999999</v>
      </c>
      <c r="J702" s="1">
        <v>104831.54700000001</v>
      </c>
    </row>
    <row r="703" spans="1:10" x14ac:dyDescent="0.35">
      <c r="A703">
        <v>1967</v>
      </c>
      <c r="B703">
        <v>11</v>
      </c>
      <c r="C703" s="1">
        <v>41218.093999999997</v>
      </c>
      <c r="D703" s="1">
        <v>4246.0640000000003</v>
      </c>
      <c r="E703" s="1">
        <v>13858.03</v>
      </c>
      <c r="F703" s="1">
        <v>23114</v>
      </c>
      <c r="G703" s="1">
        <v>213455.53099999999</v>
      </c>
      <c r="H703" s="1">
        <v>12878.255999999999</v>
      </c>
      <c r="I703" s="1">
        <v>97261.016000000003</v>
      </c>
      <c r="J703" s="1">
        <v>118454.359</v>
      </c>
    </row>
    <row r="704" spans="1:10" x14ac:dyDescent="0.35">
      <c r="A704">
        <v>1968</v>
      </c>
      <c r="B704">
        <v>11</v>
      </c>
      <c r="C704" s="1">
        <v>44814.663999999997</v>
      </c>
      <c r="D704" s="1">
        <v>4150.4709999999995</v>
      </c>
      <c r="E704" s="1">
        <v>15267.192999999999</v>
      </c>
      <c r="F704" s="1">
        <v>25397</v>
      </c>
      <c r="G704" s="1">
        <v>226402.46900000001</v>
      </c>
      <c r="H704" s="1">
        <v>13879.573</v>
      </c>
      <c r="I704" s="1">
        <v>98928.031000000003</v>
      </c>
      <c r="J704" s="1">
        <v>126643.06299999999</v>
      </c>
    </row>
    <row r="705" spans="1:10" x14ac:dyDescent="0.35">
      <c r="A705">
        <v>1969</v>
      </c>
      <c r="B705">
        <v>11</v>
      </c>
      <c r="C705" s="1">
        <v>47484.891000000003</v>
      </c>
      <c r="D705" s="1">
        <v>3846.2440000000001</v>
      </c>
      <c r="E705" s="1">
        <v>16812.645</v>
      </c>
      <c r="F705" s="1">
        <v>26826</v>
      </c>
      <c r="G705" s="1">
        <v>230774.625</v>
      </c>
      <c r="H705" s="1">
        <v>14709.052</v>
      </c>
      <c r="I705" s="1">
        <v>101143.906</v>
      </c>
      <c r="J705" s="1">
        <v>127730.68799999999</v>
      </c>
    </row>
    <row r="706" spans="1:10" x14ac:dyDescent="0.35">
      <c r="A706">
        <v>1970</v>
      </c>
      <c r="B706">
        <v>11</v>
      </c>
      <c r="C706" s="1">
        <v>45679.152000000002</v>
      </c>
      <c r="D706" s="1">
        <v>3323.971</v>
      </c>
      <c r="E706" s="1">
        <v>16534.18</v>
      </c>
      <c r="F706" s="1">
        <v>25821</v>
      </c>
      <c r="G706" s="1">
        <v>210142.641</v>
      </c>
      <c r="H706" s="1">
        <v>15214.924999999999</v>
      </c>
      <c r="I706" s="1">
        <v>92315.156000000003</v>
      </c>
      <c r="J706" s="1">
        <v>115810.016</v>
      </c>
    </row>
    <row r="707" spans="1:10" x14ac:dyDescent="0.35">
      <c r="A707">
        <v>1971</v>
      </c>
      <c r="B707">
        <v>11</v>
      </c>
      <c r="C707" s="1">
        <v>46469.538999999997</v>
      </c>
      <c r="D707" s="1">
        <v>3650.2849999999999</v>
      </c>
      <c r="E707" s="1">
        <v>16660.256000000001</v>
      </c>
      <c r="F707" s="1">
        <v>26159</v>
      </c>
      <c r="G707" s="1">
        <v>205954.34400000001</v>
      </c>
      <c r="H707" s="1">
        <v>15834.736000000001</v>
      </c>
      <c r="I707" s="1">
        <v>86507.398000000001</v>
      </c>
      <c r="J707" s="1">
        <v>114631.898</v>
      </c>
    </row>
    <row r="708" spans="1:10" x14ac:dyDescent="0.35">
      <c r="A708">
        <v>1972</v>
      </c>
      <c r="B708">
        <v>11</v>
      </c>
      <c r="C708" s="1">
        <v>51799.468999999997</v>
      </c>
      <c r="D708" s="1">
        <v>4560.076</v>
      </c>
      <c r="E708" s="1">
        <v>18609.395</v>
      </c>
      <c r="F708" s="1">
        <v>28630</v>
      </c>
      <c r="G708" s="1">
        <v>222911.59400000001</v>
      </c>
      <c r="H708" s="1">
        <v>16312.643</v>
      </c>
      <c r="I708" s="1">
        <v>90097.789000000004</v>
      </c>
      <c r="J708" s="1">
        <v>121798.68799999999</v>
      </c>
    </row>
    <row r="709" spans="1:10" x14ac:dyDescent="0.35">
      <c r="A709">
        <v>1973</v>
      </c>
      <c r="B709">
        <v>11</v>
      </c>
      <c r="C709" s="1">
        <v>59799.292999999998</v>
      </c>
      <c r="D709" s="1">
        <v>5312.4740000000002</v>
      </c>
      <c r="E709" s="1">
        <v>21351.82</v>
      </c>
      <c r="F709" s="1">
        <v>33135</v>
      </c>
      <c r="G709" s="1">
        <v>246708.766</v>
      </c>
      <c r="H709" s="1">
        <v>17179.738000000001</v>
      </c>
      <c r="I709" s="1">
        <v>96029.508000000002</v>
      </c>
      <c r="J709" s="1">
        <v>132001.43799999999</v>
      </c>
    </row>
    <row r="710" spans="1:10" x14ac:dyDescent="0.35">
      <c r="A710">
        <v>1974</v>
      </c>
      <c r="B710">
        <v>11</v>
      </c>
      <c r="C710" s="1">
        <v>70438.195000000007</v>
      </c>
      <c r="D710" s="1">
        <v>5004.8580000000002</v>
      </c>
      <c r="E710" s="1">
        <v>23328.335999999999</v>
      </c>
      <c r="F710" s="1">
        <v>42105</v>
      </c>
      <c r="G710" s="1">
        <v>242412.17199999999</v>
      </c>
      <c r="H710" s="1">
        <v>18086.266</v>
      </c>
      <c r="I710" s="1">
        <v>94992.133000000002</v>
      </c>
      <c r="J710" s="1">
        <v>135756.891</v>
      </c>
    </row>
    <row r="711" spans="1:10" x14ac:dyDescent="0.35">
      <c r="A711">
        <v>1975</v>
      </c>
      <c r="B711">
        <v>11</v>
      </c>
      <c r="C711" s="1">
        <v>72669.312999999995</v>
      </c>
      <c r="D711" s="1">
        <v>6776.8429999999998</v>
      </c>
      <c r="E711" s="1">
        <v>23276.467000000001</v>
      </c>
      <c r="F711" s="1">
        <v>42616</v>
      </c>
      <c r="G711" s="1">
        <v>217925.45300000001</v>
      </c>
      <c r="H711" s="1">
        <v>19065.107</v>
      </c>
      <c r="I711" s="1">
        <v>84877.297000000006</v>
      </c>
      <c r="J711" s="1">
        <v>123470.95299999999</v>
      </c>
    </row>
    <row r="712" spans="1:10" x14ac:dyDescent="0.35">
      <c r="A712">
        <v>1976</v>
      </c>
      <c r="B712">
        <v>11</v>
      </c>
      <c r="C712" s="1">
        <v>80834.258000000002</v>
      </c>
      <c r="D712" s="1">
        <v>8219.5570000000007</v>
      </c>
      <c r="E712" s="1">
        <v>25989.701000000001</v>
      </c>
      <c r="F712" s="1">
        <v>46625</v>
      </c>
      <c r="G712" s="1">
        <v>232299.43799999999</v>
      </c>
      <c r="H712" s="1">
        <v>19806.217000000001</v>
      </c>
      <c r="I712" s="1">
        <v>88318.047000000006</v>
      </c>
      <c r="J712" s="1">
        <v>128784.117</v>
      </c>
    </row>
    <row r="713" spans="1:10" x14ac:dyDescent="0.35">
      <c r="A713">
        <v>1977</v>
      </c>
      <c r="B713">
        <v>11</v>
      </c>
      <c r="C713" s="1">
        <v>92647.358999999997</v>
      </c>
      <c r="D713" s="1">
        <v>9152.866</v>
      </c>
      <c r="E713" s="1">
        <v>29392.495999999999</v>
      </c>
      <c r="F713" s="1">
        <v>54102</v>
      </c>
      <c r="G713" s="1">
        <v>248657.59400000001</v>
      </c>
      <c r="H713" s="1">
        <v>20539.046999999999</v>
      </c>
      <c r="I713" s="1">
        <v>92308.289000000004</v>
      </c>
      <c r="J713" s="1">
        <v>139758.734</v>
      </c>
    </row>
    <row r="714" spans="1:10" x14ac:dyDescent="0.35">
      <c r="A714">
        <v>1978</v>
      </c>
      <c r="B714">
        <v>11</v>
      </c>
      <c r="C714" s="1">
        <v>105369.95299999999</v>
      </c>
      <c r="D714" s="1">
        <v>10522.466</v>
      </c>
      <c r="E714" s="1">
        <v>33124.487999999998</v>
      </c>
      <c r="F714" s="1">
        <v>61723</v>
      </c>
      <c r="G714" s="1">
        <v>261383.17199999999</v>
      </c>
      <c r="H714" s="1">
        <v>21607.776999999998</v>
      </c>
      <c r="I714" s="1">
        <v>97259.085999999996</v>
      </c>
      <c r="J714" s="1">
        <v>148048.734</v>
      </c>
    </row>
    <row r="715" spans="1:10" x14ac:dyDescent="0.35">
      <c r="A715">
        <v>1979</v>
      </c>
      <c r="B715">
        <v>11</v>
      </c>
      <c r="C715" s="1">
        <v>121001.031</v>
      </c>
      <c r="D715" s="1">
        <v>12640.758</v>
      </c>
      <c r="E715" s="1">
        <v>37323.277000000002</v>
      </c>
      <c r="F715" s="1">
        <v>71037</v>
      </c>
      <c r="G715" s="1">
        <v>273674.75</v>
      </c>
      <c r="H715" s="1">
        <v>22696.105</v>
      </c>
      <c r="I715" s="1">
        <v>99635.585999999996</v>
      </c>
      <c r="J715" s="1">
        <v>153341.53099999999</v>
      </c>
    </row>
    <row r="716" spans="1:10" x14ac:dyDescent="0.35">
      <c r="A716">
        <v>1980</v>
      </c>
      <c r="B716">
        <v>11</v>
      </c>
      <c r="C716" s="1">
        <v>127416.56299999999</v>
      </c>
      <c r="D716" s="1">
        <v>13700.437</v>
      </c>
      <c r="E716" s="1">
        <v>39251.129000000001</v>
      </c>
      <c r="F716" s="1">
        <v>74465</v>
      </c>
      <c r="G716" s="1">
        <v>262182.625</v>
      </c>
      <c r="H716" s="1">
        <v>23696.471000000001</v>
      </c>
      <c r="I716" s="1">
        <v>95365.460999999996</v>
      </c>
      <c r="J716" s="1">
        <v>145961.15599999999</v>
      </c>
    </row>
    <row r="717" spans="1:10" x14ac:dyDescent="0.35">
      <c r="A717">
        <v>1981</v>
      </c>
      <c r="B717">
        <v>11</v>
      </c>
      <c r="C717" s="1">
        <v>137190.59400000001</v>
      </c>
      <c r="D717" s="1">
        <v>15500.946</v>
      </c>
      <c r="E717" s="1">
        <v>42575.648000000001</v>
      </c>
      <c r="F717" s="1">
        <v>79114</v>
      </c>
      <c r="G717" s="1">
        <v>259990.31299999999</v>
      </c>
      <c r="H717" s="1">
        <v>24800.511999999999</v>
      </c>
      <c r="I717" s="1">
        <v>95558.398000000001</v>
      </c>
      <c r="J717" s="1">
        <v>143924.75</v>
      </c>
    </row>
    <row r="718" spans="1:10" x14ac:dyDescent="0.35">
      <c r="A718">
        <v>1982</v>
      </c>
      <c r="B718">
        <v>11</v>
      </c>
      <c r="C718" s="1">
        <v>131057.641</v>
      </c>
      <c r="D718" s="1">
        <v>12949.601000000001</v>
      </c>
      <c r="E718" s="1">
        <v>41004.042999999998</v>
      </c>
      <c r="F718" s="1">
        <v>77104</v>
      </c>
      <c r="G718" s="1">
        <v>237549.75</v>
      </c>
      <c r="H718" s="1">
        <v>25617.866999999998</v>
      </c>
      <c r="I718" s="1">
        <v>84264.616999999998</v>
      </c>
      <c r="J718" s="1">
        <v>138124.766</v>
      </c>
    </row>
    <row r="719" spans="1:10" x14ac:dyDescent="0.35">
      <c r="A719">
        <v>1983</v>
      </c>
      <c r="B719">
        <v>11</v>
      </c>
      <c r="C719" s="1">
        <v>129873.766</v>
      </c>
      <c r="D719" s="1">
        <v>13870.709000000001</v>
      </c>
      <c r="E719" s="1">
        <v>41474.055</v>
      </c>
      <c r="F719" s="1">
        <v>74529</v>
      </c>
      <c r="G719" s="1">
        <v>232073.34400000001</v>
      </c>
      <c r="H719" s="1">
        <v>25115.023000000001</v>
      </c>
      <c r="I719" s="1">
        <v>83134.702999999994</v>
      </c>
      <c r="J719" s="1">
        <v>128671.32</v>
      </c>
    </row>
    <row r="720" spans="1:10" x14ac:dyDescent="0.35">
      <c r="A720">
        <v>1984</v>
      </c>
      <c r="B720">
        <v>11</v>
      </c>
      <c r="C720" s="1">
        <v>141993.125</v>
      </c>
      <c r="D720" s="1">
        <v>16995.613000000001</v>
      </c>
      <c r="E720" s="1">
        <v>45863.508000000002</v>
      </c>
      <c r="F720" s="1">
        <v>79134</v>
      </c>
      <c r="G720" s="1">
        <v>246689.56299999999</v>
      </c>
      <c r="H720" s="1">
        <v>25469.236000000001</v>
      </c>
      <c r="I720" s="1">
        <v>92160.593999999997</v>
      </c>
      <c r="J720" s="1">
        <v>133998.234</v>
      </c>
    </row>
    <row r="721" spans="1:10" x14ac:dyDescent="0.35">
      <c r="A721">
        <v>1985</v>
      </c>
      <c r="B721">
        <v>11</v>
      </c>
      <c r="C721" s="1">
        <v>144000.29699999999</v>
      </c>
      <c r="D721" s="1">
        <v>18253.687999999998</v>
      </c>
      <c r="E721" s="1">
        <v>48328.612999999998</v>
      </c>
      <c r="F721" s="1">
        <v>77418</v>
      </c>
      <c r="G721" s="1">
        <v>246947.21900000001</v>
      </c>
      <c r="H721" s="1">
        <v>26266.502</v>
      </c>
      <c r="I721" s="1">
        <v>93098.491999999998</v>
      </c>
      <c r="J721" s="1">
        <v>131544.68799999999</v>
      </c>
    </row>
    <row r="722" spans="1:10" x14ac:dyDescent="0.35">
      <c r="A722">
        <v>1986</v>
      </c>
      <c r="B722">
        <v>11</v>
      </c>
      <c r="C722" s="1">
        <v>143250.54699999999</v>
      </c>
      <c r="D722" s="1">
        <v>18344.351999999999</v>
      </c>
      <c r="E722" s="1">
        <v>48893.199000000001</v>
      </c>
      <c r="F722" s="1">
        <v>76013</v>
      </c>
      <c r="G722" s="1">
        <v>245169.109</v>
      </c>
      <c r="H722" s="1">
        <v>26942.263999999999</v>
      </c>
      <c r="I722" s="1">
        <v>89423.289000000004</v>
      </c>
      <c r="J722" s="1">
        <v>129487.42200000001</v>
      </c>
    </row>
    <row r="723" spans="1:10" x14ac:dyDescent="0.35">
      <c r="A723">
        <v>1987</v>
      </c>
      <c r="B723">
        <v>11</v>
      </c>
      <c r="C723" s="1">
        <v>148313.266</v>
      </c>
      <c r="D723" s="1">
        <v>19925.021000000001</v>
      </c>
      <c r="E723" s="1">
        <v>49639.25</v>
      </c>
      <c r="F723" s="1">
        <v>78749</v>
      </c>
      <c r="G723" s="1">
        <v>249803.43799999999</v>
      </c>
      <c r="H723" s="1">
        <v>27789.822</v>
      </c>
      <c r="I723" s="1">
        <v>89298.562999999995</v>
      </c>
      <c r="J723" s="1">
        <v>129067.094</v>
      </c>
    </row>
    <row r="724" spans="1:10" x14ac:dyDescent="0.35">
      <c r="A724">
        <v>1988</v>
      </c>
      <c r="B724">
        <v>11</v>
      </c>
      <c r="C724" s="1">
        <v>162775.484</v>
      </c>
      <c r="D724" s="1">
        <v>20522.368999999999</v>
      </c>
      <c r="E724" s="1">
        <v>53710.116999999998</v>
      </c>
      <c r="F724" s="1">
        <v>88543</v>
      </c>
      <c r="G724" s="1">
        <v>261155.516</v>
      </c>
      <c r="H724" s="1">
        <v>27949.955000000002</v>
      </c>
      <c r="I724" s="1">
        <v>93137.702999999994</v>
      </c>
      <c r="J724" s="1">
        <v>134121.516</v>
      </c>
    </row>
    <row r="725" spans="1:10" x14ac:dyDescent="0.35">
      <c r="A725">
        <v>1989</v>
      </c>
      <c r="B725">
        <v>11</v>
      </c>
      <c r="C725" s="1">
        <v>169317.15599999999</v>
      </c>
      <c r="D725" s="1">
        <v>22077.162</v>
      </c>
      <c r="E725" s="1">
        <v>56090.987999999998</v>
      </c>
      <c r="F725" s="1">
        <v>91149</v>
      </c>
      <c r="G725" s="1">
        <v>259690.875</v>
      </c>
      <c r="H725" s="1">
        <v>28228.205000000002</v>
      </c>
      <c r="I725" s="1">
        <v>94373.718999999997</v>
      </c>
      <c r="J725" s="1">
        <v>133924.484</v>
      </c>
    </row>
    <row r="726" spans="1:10" x14ac:dyDescent="0.35">
      <c r="A726">
        <v>1990</v>
      </c>
      <c r="B726">
        <v>11</v>
      </c>
      <c r="C726" s="1">
        <v>172689.28099999999</v>
      </c>
      <c r="D726" s="1">
        <v>21859.105</v>
      </c>
      <c r="E726" s="1">
        <v>57953.18</v>
      </c>
      <c r="F726" s="1">
        <v>92877</v>
      </c>
      <c r="G726" s="1">
        <v>259649.141</v>
      </c>
      <c r="H726" s="1">
        <v>28610.248</v>
      </c>
      <c r="I726" s="1">
        <v>93062.468999999997</v>
      </c>
      <c r="J726" s="1">
        <v>135751.34400000001</v>
      </c>
    </row>
    <row r="727" spans="1:10" x14ac:dyDescent="0.35">
      <c r="A727">
        <v>1991</v>
      </c>
      <c r="B727">
        <v>11</v>
      </c>
      <c r="C727" s="1">
        <v>168284.891</v>
      </c>
      <c r="D727" s="1">
        <v>19527.373</v>
      </c>
      <c r="E727" s="1">
        <v>58072.516000000003</v>
      </c>
      <c r="F727" s="1">
        <v>90685</v>
      </c>
      <c r="G727" s="1">
        <v>250270.95300000001</v>
      </c>
      <c r="H727" s="1">
        <v>28789.776999999998</v>
      </c>
      <c r="I727" s="1">
        <v>88653.195000000007</v>
      </c>
      <c r="J727" s="1">
        <v>134119.65599999999</v>
      </c>
    </row>
    <row r="728" spans="1:10" x14ac:dyDescent="0.35">
      <c r="A728">
        <v>1992</v>
      </c>
      <c r="B728">
        <v>11</v>
      </c>
      <c r="C728" s="1">
        <v>174319.03099999999</v>
      </c>
      <c r="D728" s="1">
        <v>20246.633000000002</v>
      </c>
      <c r="E728" s="1">
        <v>59970.406000000003</v>
      </c>
      <c r="F728" s="1">
        <v>94102</v>
      </c>
      <c r="G728" s="1">
        <v>258257.516</v>
      </c>
      <c r="H728" s="1">
        <v>29202.377</v>
      </c>
      <c r="I728" s="1">
        <v>88618.952999999994</v>
      </c>
      <c r="J728" s="1">
        <v>139340.20300000001</v>
      </c>
    </row>
    <row r="729" spans="1:10" x14ac:dyDescent="0.35">
      <c r="A729">
        <v>1993</v>
      </c>
      <c r="B729">
        <v>11</v>
      </c>
      <c r="C729" s="1">
        <v>181226.984</v>
      </c>
      <c r="D729" s="1">
        <v>22960.699000000001</v>
      </c>
      <c r="E729" s="1">
        <v>61178.288999999997</v>
      </c>
      <c r="F729" s="1">
        <v>97088</v>
      </c>
      <c r="G729" s="1">
        <v>266640.46899999998</v>
      </c>
      <c r="H729" s="1">
        <v>29596.553</v>
      </c>
      <c r="I729" s="1">
        <v>90716.858999999997</v>
      </c>
      <c r="J729" s="1">
        <v>143075.234</v>
      </c>
    </row>
    <row r="730" spans="1:10" x14ac:dyDescent="0.35">
      <c r="A730">
        <v>1994</v>
      </c>
      <c r="B730">
        <v>11</v>
      </c>
      <c r="C730" s="1">
        <v>199199.734</v>
      </c>
      <c r="D730" s="1">
        <v>28894.065999999999</v>
      </c>
      <c r="E730" s="1">
        <v>65138.667999999998</v>
      </c>
      <c r="F730" s="1">
        <v>105167</v>
      </c>
      <c r="G730" s="1">
        <v>287559.625</v>
      </c>
      <c r="H730" s="1">
        <v>30117.662</v>
      </c>
      <c r="I730" s="1">
        <v>95172.601999999999</v>
      </c>
      <c r="J730" s="1">
        <v>149482.625</v>
      </c>
    </row>
    <row r="731" spans="1:10" x14ac:dyDescent="0.35">
      <c r="A731">
        <v>1995</v>
      </c>
      <c r="B731">
        <v>11</v>
      </c>
      <c r="C731" s="1">
        <v>217806.84400000001</v>
      </c>
      <c r="D731" s="1">
        <v>31639.938999999998</v>
      </c>
      <c r="E731" s="1">
        <v>68254.898000000001</v>
      </c>
      <c r="F731" s="1">
        <v>117912</v>
      </c>
      <c r="G731" s="1">
        <v>302973.06300000002</v>
      </c>
      <c r="H731" s="1">
        <v>31126.013999999999</v>
      </c>
      <c r="I731" s="1">
        <v>98315.460999999996</v>
      </c>
      <c r="J731" s="1">
        <v>157636.359</v>
      </c>
    </row>
    <row r="732" spans="1:10" x14ac:dyDescent="0.35">
      <c r="A732">
        <v>1996</v>
      </c>
      <c r="B732">
        <v>11</v>
      </c>
      <c r="C732" s="1">
        <v>228323.78099999999</v>
      </c>
      <c r="D732" s="1">
        <v>36526.288999999997</v>
      </c>
      <c r="E732" s="1">
        <v>70537.5</v>
      </c>
      <c r="F732" s="1">
        <v>121260</v>
      </c>
      <c r="G732" s="1">
        <v>314932.625</v>
      </c>
      <c r="H732" s="1">
        <v>32384.055</v>
      </c>
      <c r="I732" s="1">
        <v>100595.039</v>
      </c>
      <c r="J732" s="1">
        <v>164357.93799999999</v>
      </c>
    </row>
    <row r="733" spans="1:10" x14ac:dyDescent="0.35">
      <c r="A733">
        <v>1997</v>
      </c>
      <c r="B733">
        <v>11</v>
      </c>
      <c r="C733" s="1">
        <v>241383.34400000001</v>
      </c>
      <c r="D733" s="1">
        <v>38079.07</v>
      </c>
      <c r="E733" s="1">
        <v>72205.273000000001</v>
      </c>
      <c r="F733" s="1">
        <v>131099</v>
      </c>
      <c r="G733" s="1">
        <v>329233.21899999998</v>
      </c>
      <c r="H733" s="1">
        <v>33584.387000000002</v>
      </c>
      <c r="I733" s="1">
        <v>104784.25</v>
      </c>
      <c r="J733" s="1">
        <v>176845.359</v>
      </c>
    </row>
    <row r="734" spans="1:10" x14ac:dyDescent="0.35">
      <c r="A734">
        <v>1998</v>
      </c>
      <c r="B734">
        <v>11</v>
      </c>
      <c r="C734" s="1">
        <v>252107.641</v>
      </c>
      <c r="D734" s="1">
        <v>35756.339999999997</v>
      </c>
      <c r="E734" s="1">
        <v>76014.297000000006</v>
      </c>
      <c r="F734" s="1">
        <v>140337</v>
      </c>
      <c r="G734" s="1">
        <v>340360.09399999998</v>
      </c>
      <c r="H734" s="1">
        <v>34861.913999999997</v>
      </c>
      <c r="I734" s="1">
        <v>106254.094</v>
      </c>
      <c r="J734" s="1">
        <v>191704.125</v>
      </c>
    </row>
    <row r="735" spans="1:10" x14ac:dyDescent="0.35">
      <c r="A735">
        <v>1999</v>
      </c>
      <c r="B735">
        <v>11</v>
      </c>
      <c r="C735" s="1">
        <v>255080.81299999999</v>
      </c>
      <c r="D735" s="1">
        <v>38328.008000000002</v>
      </c>
      <c r="E735" s="1">
        <v>77779.812999999995</v>
      </c>
      <c r="F735" s="1">
        <v>138973</v>
      </c>
      <c r="G735" s="1">
        <v>343006.71899999998</v>
      </c>
      <c r="H735" s="1">
        <v>36053.582000000002</v>
      </c>
      <c r="I735" s="1">
        <v>105103.234</v>
      </c>
      <c r="J735" s="1">
        <v>193224.71900000001</v>
      </c>
    </row>
    <row r="736" spans="1:10" x14ac:dyDescent="0.35">
      <c r="A736">
        <v>2000</v>
      </c>
      <c r="B736">
        <v>11</v>
      </c>
      <c r="C736" s="1">
        <v>266512.34399999998</v>
      </c>
      <c r="D736" s="1">
        <v>39550.105000000003</v>
      </c>
      <c r="E736" s="1">
        <v>81859.233999999997</v>
      </c>
      <c r="F736" s="1">
        <v>145103</v>
      </c>
      <c r="G736" s="1">
        <v>354957.90600000002</v>
      </c>
      <c r="H736" s="1">
        <v>36834.063000000002</v>
      </c>
      <c r="I736" s="1">
        <v>107102.625</v>
      </c>
      <c r="J736" s="1">
        <v>195640.984</v>
      </c>
    </row>
    <row r="737" spans="1:10" x14ac:dyDescent="0.35">
      <c r="A737">
        <v>2001</v>
      </c>
      <c r="B737">
        <v>11</v>
      </c>
      <c r="C737" s="1">
        <v>250525.93799999999</v>
      </c>
      <c r="D737" s="1">
        <v>32334.453000000001</v>
      </c>
      <c r="E737" s="1">
        <v>78896.476999999999</v>
      </c>
      <c r="F737" s="1">
        <v>139295</v>
      </c>
      <c r="G737" s="1">
        <v>331896.81300000002</v>
      </c>
      <c r="H737" s="1">
        <v>37076.898000000001</v>
      </c>
      <c r="I737" s="1">
        <v>100207.977</v>
      </c>
      <c r="J737" s="1">
        <v>190158.641</v>
      </c>
    </row>
    <row r="738" spans="1:10" x14ac:dyDescent="0.35">
      <c r="A738">
        <v>2002</v>
      </c>
      <c r="B738">
        <v>11</v>
      </c>
      <c r="C738" s="1">
        <v>245446.90599999999</v>
      </c>
      <c r="D738" s="1">
        <v>30535.5</v>
      </c>
      <c r="E738" s="1">
        <v>75766.414000000004</v>
      </c>
      <c r="F738" s="1">
        <v>139145</v>
      </c>
      <c r="G738" s="1">
        <v>324217.06300000002</v>
      </c>
      <c r="H738" s="1">
        <v>37033.891000000003</v>
      </c>
      <c r="I738" s="1">
        <v>92151.835999999996</v>
      </c>
      <c r="J738" s="1">
        <v>189155.95300000001</v>
      </c>
    </row>
    <row r="739" spans="1:10" x14ac:dyDescent="0.35">
      <c r="A739">
        <v>2003</v>
      </c>
      <c r="B739">
        <v>11</v>
      </c>
      <c r="C739" s="1">
        <v>242816.20300000001</v>
      </c>
      <c r="D739" s="1">
        <v>33300.315999999999</v>
      </c>
      <c r="E739" s="1">
        <v>75436.891000000003</v>
      </c>
      <c r="F739" s="1">
        <v>134079</v>
      </c>
      <c r="G739" s="1">
        <v>318925.78100000002</v>
      </c>
      <c r="H739" s="1">
        <v>36618.991999999998</v>
      </c>
      <c r="I739" s="1">
        <v>87637.843999999997</v>
      </c>
      <c r="J739" s="1">
        <v>178144.92199999999</v>
      </c>
    </row>
    <row r="740" spans="1:10" x14ac:dyDescent="0.35">
      <c r="A740">
        <v>2004</v>
      </c>
      <c r="B740">
        <v>11</v>
      </c>
      <c r="C740" s="1">
        <v>258902.71900000001</v>
      </c>
      <c r="D740" s="1">
        <v>35661.171999999999</v>
      </c>
      <c r="E740" s="1">
        <v>79294.539000000004</v>
      </c>
      <c r="F740" s="1">
        <v>143947</v>
      </c>
      <c r="G740" s="1">
        <v>318209.18800000002</v>
      </c>
      <c r="H740" s="1">
        <v>36191.453000000001</v>
      </c>
      <c r="I740" s="1">
        <v>90296.085999999996</v>
      </c>
      <c r="J740" s="1">
        <v>171872.90599999999</v>
      </c>
    </row>
    <row r="741" spans="1:10" x14ac:dyDescent="0.35">
      <c r="A741">
        <v>2005</v>
      </c>
      <c r="B741">
        <v>11</v>
      </c>
      <c r="C741" s="1">
        <v>286615.65600000002</v>
      </c>
      <c r="D741" s="1">
        <v>39383.945</v>
      </c>
      <c r="E741" s="1">
        <v>83237.710999999996</v>
      </c>
      <c r="F741" s="1">
        <v>163994</v>
      </c>
      <c r="G741" s="1">
        <v>333218.90600000002</v>
      </c>
      <c r="H741" s="1">
        <v>35823.133000000002</v>
      </c>
      <c r="I741" s="1">
        <v>91975</v>
      </c>
      <c r="J741" s="1">
        <v>183775.609</v>
      </c>
    </row>
    <row r="742" spans="1:10" x14ac:dyDescent="0.35">
      <c r="A742">
        <v>2006</v>
      </c>
      <c r="B742">
        <v>11</v>
      </c>
      <c r="C742" s="1">
        <v>315193.5</v>
      </c>
      <c r="D742" s="1">
        <v>38877.046999999999</v>
      </c>
      <c r="E742" s="1">
        <v>87946.452999999994</v>
      </c>
      <c r="F742" s="1">
        <v>188370</v>
      </c>
      <c r="G742" s="1">
        <v>352006.25</v>
      </c>
      <c r="H742" s="1">
        <v>36104.796999999999</v>
      </c>
      <c r="I742" s="1">
        <v>94301.718999999997</v>
      </c>
      <c r="J742" s="1">
        <v>196480.71900000001</v>
      </c>
    </row>
    <row r="743" spans="1:10" x14ac:dyDescent="0.35">
      <c r="A743">
        <v>2007</v>
      </c>
      <c r="B743">
        <v>11</v>
      </c>
      <c r="C743" s="1">
        <v>340707.46899999998</v>
      </c>
      <c r="D743" s="1">
        <v>43174.84</v>
      </c>
      <c r="E743" s="1">
        <v>91552.625</v>
      </c>
      <c r="F743" s="1">
        <v>205980</v>
      </c>
      <c r="G743" s="1">
        <v>366302.5</v>
      </c>
      <c r="H743" s="1">
        <v>36692.949000000001</v>
      </c>
      <c r="I743" s="1">
        <v>94952.687999999995</v>
      </c>
      <c r="J743" s="1">
        <v>204777.95300000001</v>
      </c>
    </row>
    <row r="744" spans="1:10" x14ac:dyDescent="0.35">
      <c r="A744">
        <v>2008</v>
      </c>
      <c r="B744">
        <v>11</v>
      </c>
      <c r="C744" s="1">
        <v>356405.93800000002</v>
      </c>
      <c r="D744" s="1">
        <v>40605.43</v>
      </c>
      <c r="E744" s="1">
        <v>92050.5</v>
      </c>
      <c r="F744" s="1">
        <v>223750</v>
      </c>
      <c r="G744" s="1">
        <v>356231.93800000002</v>
      </c>
      <c r="H744" s="1">
        <v>37433.902000000002</v>
      </c>
      <c r="I744" s="1">
        <v>95037.741999999998</v>
      </c>
      <c r="J744" s="1">
        <v>203050.96900000001</v>
      </c>
    </row>
    <row r="745" spans="1:10" x14ac:dyDescent="0.35">
      <c r="A745">
        <v>2009</v>
      </c>
      <c r="B745">
        <v>11</v>
      </c>
      <c r="C745" s="1">
        <v>279961.78100000002</v>
      </c>
      <c r="D745" s="1">
        <v>37241.699000000001</v>
      </c>
      <c r="E745" s="1">
        <v>80262.077999999994</v>
      </c>
      <c r="F745" s="1">
        <v>162458</v>
      </c>
      <c r="G745" s="1">
        <v>279961.78100000002</v>
      </c>
      <c r="H745" s="1">
        <v>37241.699000000001</v>
      </c>
      <c r="I745" s="1">
        <v>80262.077999999994</v>
      </c>
      <c r="J745" s="1">
        <v>162458</v>
      </c>
    </row>
    <row r="746" spans="1:10" x14ac:dyDescent="0.35">
      <c r="A746">
        <v>2010</v>
      </c>
      <c r="B746">
        <v>11</v>
      </c>
      <c r="C746" s="1">
        <v>294630.34399999998</v>
      </c>
      <c r="D746" s="1">
        <v>39111.445</v>
      </c>
      <c r="E746" s="1">
        <v>80838.898000000001</v>
      </c>
      <c r="F746" s="1">
        <v>174680</v>
      </c>
      <c r="G746" s="1">
        <v>292740.84399999998</v>
      </c>
      <c r="H746" s="1">
        <v>36538.722999999998</v>
      </c>
      <c r="I746" s="1">
        <v>81186.625</v>
      </c>
      <c r="J746" s="1">
        <v>164446.5</v>
      </c>
    </row>
    <row r="747" spans="1:10" x14ac:dyDescent="0.35">
      <c r="A747">
        <v>2011</v>
      </c>
      <c r="B747">
        <v>11</v>
      </c>
      <c r="C747" s="1">
        <v>327716.84399999998</v>
      </c>
      <c r="D747" s="1">
        <v>39238.487999999998</v>
      </c>
      <c r="E747" s="1">
        <v>87803.343999999997</v>
      </c>
      <c r="F747" s="1">
        <v>200675</v>
      </c>
      <c r="G747" s="1">
        <v>314846.65600000002</v>
      </c>
      <c r="H747" s="1">
        <v>36684.542999999998</v>
      </c>
      <c r="I747" s="1">
        <v>85090.460999999996</v>
      </c>
      <c r="J747" s="1">
        <v>178200.375</v>
      </c>
    </row>
    <row r="748" spans="1:10" x14ac:dyDescent="0.35">
      <c r="A748">
        <v>2012</v>
      </c>
      <c r="B748">
        <v>11</v>
      </c>
      <c r="C748" s="1">
        <v>356757.68800000002</v>
      </c>
      <c r="D748" s="1">
        <v>42389.313000000002</v>
      </c>
      <c r="E748" s="1">
        <v>95636.383000000002</v>
      </c>
      <c r="F748" s="1">
        <v>218732</v>
      </c>
      <c r="G748" s="1">
        <v>337822.81300000002</v>
      </c>
      <c r="H748" s="1">
        <v>37397.589999999997</v>
      </c>
      <c r="I748" s="1">
        <v>90144.523000000001</v>
      </c>
      <c r="J748" s="1">
        <v>195947.266</v>
      </c>
    </row>
    <row r="749" spans="1:10" x14ac:dyDescent="0.35">
      <c r="A749">
        <v>2013</v>
      </c>
      <c r="B749">
        <v>11</v>
      </c>
      <c r="C749" s="1">
        <v>362919.93800000002</v>
      </c>
      <c r="D749" s="1">
        <v>43724.894999999997</v>
      </c>
      <c r="E749" s="1">
        <v>97304.031000000003</v>
      </c>
      <c r="F749" s="1">
        <v>221891</v>
      </c>
      <c r="G749" s="1">
        <v>342944.06300000002</v>
      </c>
      <c r="H749" s="1">
        <v>38146.445</v>
      </c>
      <c r="I749" s="1">
        <v>92684.516000000003</v>
      </c>
      <c r="J749" s="1">
        <v>201470</v>
      </c>
    </row>
    <row r="750" spans="1:10" x14ac:dyDescent="0.35">
      <c r="A750">
        <v>2014</v>
      </c>
      <c r="B750">
        <v>11</v>
      </c>
      <c r="C750" s="1">
        <v>376928.65600000002</v>
      </c>
      <c r="D750" s="1">
        <v>43821.48</v>
      </c>
      <c r="E750" s="1">
        <v>101762.17200000001</v>
      </c>
      <c r="F750" s="1">
        <v>231345</v>
      </c>
      <c r="G750" s="1">
        <v>353896.15600000002</v>
      </c>
      <c r="H750" s="1">
        <v>39159.870999999999</v>
      </c>
      <c r="I750" s="1">
        <v>93867.983999999997</v>
      </c>
      <c r="J750" s="1">
        <v>207521.53099999999</v>
      </c>
    </row>
    <row r="751" spans="1:10" x14ac:dyDescent="0.35">
      <c r="A751">
        <v>1947</v>
      </c>
      <c r="B751">
        <v>12</v>
      </c>
      <c r="C751" s="1">
        <v>10040.84</v>
      </c>
      <c r="D751" s="1">
        <v>2208.0810000000001</v>
      </c>
      <c r="E751" s="1">
        <v>2827.759</v>
      </c>
      <c r="F751" s="1">
        <v>5005</v>
      </c>
      <c r="G751" s="1">
        <v>65881.922000000006</v>
      </c>
      <c r="H751" s="1">
        <v>2806.1370000000002</v>
      </c>
      <c r="I751" s="1">
        <v>64006.012000000002</v>
      </c>
      <c r="J751" s="1">
        <v>38822.523000000001</v>
      </c>
    </row>
    <row r="752" spans="1:10" x14ac:dyDescent="0.35">
      <c r="A752">
        <v>1948</v>
      </c>
      <c r="B752">
        <v>12</v>
      </c>
      <c r="C752" s="1">
        <v>9914.1049999999996</v>
      </c>
      <c r="D752" s="1">
        <v>2564.0880000000002</v>
      </c>
      <c r="E752" s="1">
        <v>3162.018</v>
      </c>
      <c r="F752" s="1">
        <v>4188</v>
      </c>
      <c r="G752" s="1">
        <v>59973.112999999998</v>
      </c>
      <c r="H752" s="1">
        <v>3012.9630000000002</v>
      </c>
      <c r="I752" s="1">
        <v>66665.914000000004</v>
      </c>
      <c r="J752" s="1">
        <v>29944.228999999999</v>
      </c>
    </row>
    <row r="753" spans="1:10" x14ac:dyDescent="0.35">
      <c r="A753">
        <v>1949</v>
      </c>
      <c r="B753">
        <v>12</v>
      </c>
      <c r="C753" s="1">
        <v>9762.0249999999996</v>
      </c>
      <c r="D753" s="1">
        <v>2553.1060000000002</v>
      </c>
      <c r="E753" s="1">
        <v>2775.92</v>
      </c>
      <c r="F753" s="1">
        <v>4433</v>
      </c>
      <c r="G753" s="1">
        <v>56497.016000000003</v>
      </c>
      <c r="H753" s="1">
        <v>3153.7159999999999</v>
      </c>
      <c r="I753" s="1">
        <v>56174.972999999998</v>
      </c>
      <c r="J753" s="1">
        <v>31139.365000000002</v>
      </c>
    </row>
    <row r="754" spans="1:10" x14ac:dyDescent="0.35">
      <c r="A754">
        <v>1950</v>
      </c>
      <c r="B754">
        <v>12</v>
      </c>
      <c r="C754" s="1">
        <v>11008.066000000001</v>
      </c>
      <c r="D754" s="1">
        <v>2959.8440000000001</v>
      </c>
      <c r="E754" s="1">
        <v>3081.2220000000002</v>
      </c>
      <c r="F754" s="1">
        <v>4967</v>
      </c>
      <c r="G754" s="1">
        <v>61264.858999999997</v>
      </c>
      <c r="H754" s="1">
        <v>3242.605</v>
      </c>
      <c r="I754" s="1">
        <v>59698.597999999998</v>
      </c>
      <c r="J754" s="1">
        <v>33304.277000000002</v>
      </c>
    </row>
    <row r="755" spans="1:10" x14ac:dyDescent="0.35">
      <c r="A755">
        <v>1951</v>
      </c>
      <c r="B755">
        <v>12</v>
      </c>
      <c r="C755" s="1">
        <v>13990.585999999999</v>
      </c>
      <c r="D755" s="1">
        <v>4154.8530000000001</v>
      </c>
      <c r="E755" s="1">
        <v>4268.7330000000002</v>
      </c>
      <c r="F755" s="1">
        <v>5567</v>
      </c>
      <c r="G755" s="1">
        <v>71088.766000000003</v>
      </c>
      <c r="H755" s="1">
        <v>3427.6779999999999</v>
      </c>
      <c r="I755" s="1">
        <v>73513.179999999993</v>
      </c>
      <c r="J755" s="1">
        <v>33889.328000000001</v>
      </c>
    </row>
    <row r="756" spans="1:10" x14ac:dyDescent="0.35">
      <c r="A756">
        <v>1952</v>
      </c>
      <c r="B756">
        <v>12</v>
      </c>
      <c r="C756" s="1">
        <v>15307.916999999999</v>
      </c>
      <c r="D756" s="1">
        <v>4457.9719999999998</v>
      </c>
      <c r="E756" s="1">
        <v>4820.9449999999997</v>
      </c>
      <c r="F756" s="1">
        <v>6029</v>
      </c>
      <c r="G756" s="1">
        <v>77068.101999999999</v>
      </c>
      <c r="H756" s="1">
        <v>3686.5540000000001</v>
      </c>
      <c r="I756" s="1">
        <v>78395.773000000001</v>
      </c>
      <c r="J756" s="1">
        <v>36108.281000000003</v>
      </c>
    </row>
    <row r="757" spans="1:10" x14ac:dyDescent="0.35">
      <c r="A757">
        <v>1953</v>
      </c>
      <c r="B757">
        <v>12</v>
      </c>
      <c r="C757" s="1">
        <v>15617.192999999999</v>
      </c>
      <c r="D757" s="1">
        <v>4321.5169999999998</v>
      </c>
      <c r="E757" s="1">
        <v>5180.6769999999997</v>
      </c>
      <c r="F757" s="1">
        <v>6115</v>
      </c>
      <c r="G757" s="1">
        <v>76768.789000000004</v>
      </c>
      <c r="H757" s="1">
        <v>3974.3119999999999</v>
      </c>
      <c r="I757" s="1">
        <v>79286.695000000007</v>
      </c>
      <c r="J757" s="1">
        <v>35680.940999999999</v>
      </c>
    </row>
    <row r="758" spans="1:10" x14ac:dyDescent="0.35">
      <c r="A758">
        <v>1954</v>
      </c>
      <c r="B758">
        <v>12</v>
      </c>
      <c r="C758" s="1">
        <v>14439.314</v>
      </c>
      <c r="D758" s="1">
        <v>4011.2869999999998</v>
      </c>
      <c r="E758" s="1">
        <v>4773.027</v>
      </c>
      <c r="F758" s="1">
        <v>5655</v>
      </c>
      <c r="G758" s="1">
        <v>69921.156000000003</v>
      </c>
      <c r="H758" s="1">
        <v>4265.5829999999996</v>
      </c>
      <c r="I758" s="1">
        <v>70875.508000000002</v>
      </c>
      <c r="J758" s="1">
        <v>32635.044999999998</v>
      </c>
    </row>
    <row r="759" spans="1:10" x14ac:dyDescent="0.35">
      <c r="A759">
        <v>1955</v>
      </c>
      <c r="B759">
        <v>12</v>
      </c>
      <c r="C759" s="1">
        <v>16040.841</v>
      </c>
      <c r="D759" s="1">
        <v>4118.6769999999997</v>
      </c>
      <c r="E759" s="1">
        <v>5047.1639999999998</v>
      </c>
      <c r="F759" s="1">
        <v>6875</v>
      </c>
      <c r="G759" s="1">
        <v>75200.008000000002</v>
      </c>
      <c r="H759" s="1">
        <v>4514.8069999999998</v>
      </c>
      <c r="I759" s="1">
        <v>73542.679999999993</v>
      </c>
      <c r="J759" s="1">
        <v>38171.120999999999</v>
      </c>
    </row>
    <row r="760" spans="1:10" x14ac:dyDescent="0.35">
      <c r="A760">
        <v>1956</v>
      </c>
      <c r="B760">
        <v>12</v>
      </c>
      <c r="C760" s="1">
        <v>18232.793000000001</v>
      </c>
      <c r="D760" s="1">
        <v>4853.3950000000004</v>
      </c>
      <c r="E760" s="1">
        <v>5866.3990000000003</v>
      </c>
      <c r="F760" s="1">
        <v>7513</v>
      </c>
      <c r="G760" s="1">
        <v>79474.398000000001</v>
      </c>
      <c r="H760" s="1">
        <v>4800.6239999999998</v>
      </c>
      <c r="I760" s="1">
        <v>79285.516000000003</v>
      </c>
      <c r="J760" s="1">
        <v>39376.313000000002</v>
      </c>
    </row>
    <row r="761" spans="1:10" x14ac:dyDescent="0.35">
      <c r="A761">
        <v>1957</v>
      </c>
      <c r="B761">
        <v>12</v>
      </c>
      <c r="C761" s="1">
        <v>18164.366999999998</v>
      </c>
      <c r="D761" s="1">
        <v>4846.7070000000003</v>
      </c>
      <c r="E761" s="1">
        <v>6107.6610000000001</v>
      </c>
      <c r="F761" s="1">
        <v>7210</v>
      </c>
      <c r="G761" s="1">
        <v>74610.483999999997</v>
      </c>
      <c r="H761" s="1">
        <v>5108.8509999999997</v>
      </c>
      <c r="I761" s="1">
        <v>78930.539000000004</v>
      </c>
      <c r="J761" s="1">
        <v>36521.120999999999</v>
      </c>
    </row>
    <row r="762" spans="1:10" x14ac:dyDescent="0.35">
      <c r="A762">
        <v>1958</v>
      </c>
      <c r="B762">
        <v>12</v>
      </c>
      <c r="C762" s="1">
        <v>17925.375</v>
      </c>
      <c r="D762" s="1">
        <v>4213.6760000000004</v>
      </c>
      <c r="E762" s="1">
        <v>5387.6980000000003</v>
      </c>
      <c r="F762" s="1">
        <v>8324</v>
      </c>
      <c r="G762" s="1">
        <v>72250.358999999997</v>
      </c>
      <c r="H762" s="1">
        <v>5261.2669999999998</v>
      </c>
      <c r="I762" s="1">
        <v>68238.883000000002</v>
      </c>
      <c r="J762" s="1">
        <v>41787.148000000001</v>
      </c>
    </row>
    <row r="763" spans="1:10" x14ac:dyDescent="0.35">
      <c r="A763">
        <v>1959</v>
      </c>
      <c r="B763">
        <v>12</v>
      </c>
      <c r="C763" s="1">
        <v>20145.458999999999</v>
      </c>
      <c r="D763" s="1">
        <v>5140.2250000000004</v>
      </c>
      <c r="E763" s="1">
        <v>6199.2349999999997</v>
      </c>
      <c r="F763" s="1">
        <v>8806</v>
      </c>
      <c r="G763" s="1">
        <v>79081.476999999999</v>
      </c>
      <c r="H763" s="1">
        <v>5315.5519999999997</v>
      </c>
      <c r="I763" s="1">
        <v>74851.773000000001</v>
      </c>
      <c r="J763" s="1">
        <v>42749.644999999997</v>
      </c>
    </row>
    <row r="764" spans="1:10" x14ac:dyDescent="0.35">
      <c r="A764">
        <v>1960</v>
      </c>
      <c r="B764">
        <v>12</v>
      </c>
      <c r="C764" s="1">
        <v>20726.883000000002</v>
      </c>
      <c r="D764" s="1">
        <v>4981.8320000000003</v>
      </c>
      <c r="E764" s="1">
        <v>6443.05</v>
      </c>
      <c r="F764" s="1">
        <v>9302</v>
      </c>
      <c r="G764" s="1">
        <v>80288.577999999994</v>
      </c>
      <c r="H764" s="1">
        <v>5424.7470000000003</v>
      </c>
      <c r="I764" s="1">
        <v>74820.483999999997</v>
      </c>
      <c r="J764" s="1">
        <v>44564.75</v>
      </c>
    </row>
    <row r="765" spans="1:10" x14ac:dyDescent="0.35">
      <c r="A765">
        <v>1961</v>
      </c>
      <c r="B765">
        <v>12</v>
      </c>
      <c r="C765" s="1">
        <v>21031.848000000002</v>
      </c>
      <c r="D765" s="1">
        <v>5070.9380000000001</v>
      </c>
      <c r="E765" s="1">
        <v>6428.9110000000001</v>
      </c>
      <c r="F765" s="1">
        <v>9532</v>
      </c>
      <c r="G765" s="1">
        <v>80999.304999999993</v>
      </c>
      <c r="H765" s="1">
        <v>5536.19</v>
      </c>
      <c r="I765" s="1">
        <v>72633.460999999996</v>
      </c>
      <c r="J765" s="1">
        <v>45646.968999999997</v>
      </c>
    </row>
    <row r="766" spans="1:10" x14ac:dyDescent="0.35">
      <c r="A766">
        <v>1962</v>
      </c>
      <c r="B766">
        <v>12</v>
      </c>
      <c r="C766" s="1">
        <v>23275.984</v>
      </c>
      <c r="D766" s="1">
        <v>5878.4570000000003</v>
      </c>
      <c r="E766" s="1">
        <v>7184.5290000000005</v>
      </c>
      <c r="F766" s="1">
        <v>10213</v>
      </c>
      <c r="G766" s="1">
        <v>88989.25</v>
      </c>
      <c r="H766" s="1">
        <v>5666.8649999999998</v>
      </c>
      <c r="I766" s="1">
        <v>77744.766000000003</v>
      </c>
      <c r="J766" s="1">
        <v>48730.792999999998</v>
      </c>
    </row>
    <row r="767" spans="1:10" x14ac:dyDescent="0.35">
      <c r="A767">
        <v>1963</v>
      </c>
      <c r="B767">
        <v>12</v>
      </c>
      <c r="C767" s="1">
        <v>25451.370999999999</v>
      </c>
      <c r="D767" s="1">
        <v>6004.3680000000004</v>
      </c>
      <c r="E767" s="1">
        <v>7566.0039999999999</v>
      </c>
      <c r="F767" s="1">
        <v>11881</v>
      </c>
      <c r="G767" s="1">
        <v>96773.835999999996</v>
      </c>
      <c r="H767" s="1">
        <v>5824.2910000000002</v>
      </c>
      <c r="I767" s="1">
        <v>80504.531000000003</v>
      </c>
      <c r="J767" s="1">
        <v>56676.050999999999</v>
      </c>
    </row>
    <row r="768" spans="1:10" x14ac:dyDescent="0.35">
      <c r="A768">
        <v>1964</v>
      </c>
      <c r="B768">
        <v>12</v>
      </c>
      <c r="C768" s="1">
        <v>28813.223000000002</v>
      </c>
      <c r="D768" s="1">
        <v>7106.1019999999999</v>
      </c>
      <c r="E768" s="1">
        <v>8395.1209999999992</v>
      </c>
      <c r="F768" s="1">
        <v>13312</v>
      </c>
      <c r="G768" s="1">
        <v>108693.391</v>
      </c>
      <c r="H768" s="1">
        <v>6063.5420000000004</v>
      </c>
      <c r="I768" s="1">
        <v>85657.398000000001</v>
      </c>
      <c r="J768" s="1">
        <v>62562.27</v>
      </c>
    </row>
    <row r="769" spans="1:10" x14ac:dyDescent="0.35">
      <c r="A769">
        <v>1965</v>
      </c>
      <c r="B769">
        <v>12</v>
      </c>
      <c r="C769" s="1">
        <v>32551.782999999999</v>
      </c>
      <c r="D769" s="1">
        <v>8029.9</v>
      </c>
      <c r="E769" s="1">
        <v>9370.884</v>
      </c>
      <c r="F769" s="1">
        <v>15151</v>
      </c>
      <c r="G769" s="1">
        <v>121885.734</v>
      </c>
      <c r="H769" s="1">
        <v>6414.348</v>
      </c>
      <c r="I769" s="1">
        <v>94310.335999999996</v>
      </c>
      <c r="J769" s="1">
        <v>70250.851999999999</v>
      </c>
    </row>
    <row r="770" spans="1:10" x14ac:dyDescent="0.35">
      <c r="A770">
        <v>1966</v>
      </c>
      <c r="B770">
        <v>12</v>
      </c>
      <c r="C770" s="1">
        <v>37947.828000000001</v>
      </c>
      <c r="D770" s="1">
        <v>9377.5310000000009</v>
      </c>
      <c r="E770" s="1">
        <v>10957.299000000001</v>
      </c>
      <c r="F770" s="1">
        <v>17613</v>
      </c>
      <c r="G770" s="1">
        <v>139716.09400000001</v>
      </c>
      <c r="H770" s="1">
        <v>6972.9489999999996</v>
      </c>
      <c r="I770" s="1">
        <v>104037.648</v>
      </c>
      <c r="J770" s="1">
        <v>79913.789000000004</v>
      </c>
    </row>
    <row r="771" spans="1:10" x14ac:dyDescent="0.35">
      <c r="A771">
        <v>1967</v>
      </c>
      <c r="B771">
        <v>12</v>
      </c>
      <c r="C771" s="1">
        <v>39910.862999999998</v>
      </c>
      <c r="D771" s="1">
        <v>9557.2720000000008</v>
      </c>
      <c r="E771" s="1">
        <v>11565.592000000001</v>
      </c>
      <c r="F771" s="1">
        <v>18788</v>
      </c>
      <c r="G771" s="1">
        <v>146096.609</v>
      </c>
      <c r="H771" s="1">
        <v>7674.8050000000003</v>
      </c>
      <c r="I771" s="1">
        <v>105039.273</v>
      </c>
      <c r="J771" s="1">
        <v>83595.108999999997</v>
      </c>
    </row>
    <row r="772" spans="1:10" x14ac:dyDescent="0.35">
      <c r="A772">
        <v>1968</v>
      </c>
      <c r="B772">
        <v>12</v>
      </c>
      <c r="C772" s="1">
        <v>41428.737999999998</v>
      </c>
      <c r="D772" s="1">
        <v>9923.9380000000001</v>
      </c>
      <c r="E772" s="1">
        <v>12285.800999999999</v>
      </c>
      <c r="F772" s="1">
        <v>19219</v>
      </c>
      <c r="G772" s="1">
        <v>148880.54699999999</v>
      </c>
      <c r="H772" s="1">
        <v>8291.2880000000005</v>
      </c>
      <c r="I772" s="1">
        <v>103575.508</v>
      </c>
      <c r="J772" s="1">
        <v>83181.133000000002</v>
      </c>
    </row>
    <row r="773" spans="1:10" x14ac:dyDescent="0.35">
      <c r="A773">
        <v>1969</v>
      </c>
      <c r="B773">
        <v>12</v>
      </c>
      <c r="C773" s="1">
        <v>45113.27</v>
      </c>
      <c r="D773" s="1">
        <v>10201.221</v>
      </c>
      <c r="E773" s="1">
        <v>13750.049000000001</v>
      </c>
      <c r="F773" s="1">
        <v>21162</v>
      </c>
      <c r="G773" s="1">
        <v>159537.70300000001</v>
      </c>
      <c r="H773" s="1">
        <v>8833.7919999999995</v>
      </c>
      <c r="I773" s="1">
        <v>106697.625</v>
      </c>
      <c r="J773" s="1">
        <v>88233.827999999994</v>
      </c>
    </row>
    <row r="774" spans="1:10" x14ac:dyDescent="0.35">
      <c r="A774">
        <v>1970</v>
      </c>
      <c r="B774">
        <v>12</v>
      </c>
      <c r="C774" s="1">
        <v>45629.453000000001</v>
      </c>
      <c r="D774" s="1">
        <v>10819.165999999999</v>
      </c>
      <c r="E774" s="1">
        <v>14013.285</v>
      </c>
      <c r="F774" s="1">
        <v>20797</v>
      </c>
      <c r="G774" s="1">
        <v>168012.21900000001</v>
      </c>
      <c r="H774" s="1">
        <v>9362.1550000000007</v>
      </c>
      <c r="I774" s="1">
        <v>100829.367</v>
      </c>
      <c r="J774" s="1">
        <v>83327.991999999998</v>
      </c>
    </row>
    <row r="775" spans="1:10" x14ac:dyDescent="0.35">
      <c r="A775">
        <v>1971</v>
      </c>
      <c r="B775">
        <v>12</v>
      </c>
      <c r="C775" s="1">
        <v>46198.082000000002</v>
      </c>
      <c r="D775" s="1">
        <v>10630.473</v>
      </c>
      <c r="E775" s="1">
        <v>13579.609</v>
      </c>
      <c r="F775" s="1">
        <v>21988</v>
      </c>
      <c r="G775" s="1">
        <v>181503.375</v>
      </c>
      <c r="H775" s="1">
        <v>9806.9979999999996</v>
      </c>
      <c r="I775" s="1">
        <v>92065.641000000003</v>
      </c>
      <c r="J775" s="1">
        <v>86641.968999999997</v>
      </c>
    </row>
    <row r="776" spans="1:10" x14ac:dyDescent="0.35">
      <c r="A776">
        <v>1972</v>
      </c>
      <c r="B776">
        <v>12</v>
      </c>
      <c r="C776" s="1">
        <v>53952.508000000002</v>
      </c>
      <c r="D776" s="1">
        <v>12461.361000000001</v>
      </c>
      <c r="E776" s="1">
        <v>15335.146000000001</v>
      </c>
      <c r="F776" s="1">
        <v>26156</v>
      </c>
      <c r="G776" s="1">
        <v>226871.25</v>
      </c>
      <c r="H776" s="1">
        <v>10263.797</v>
      </c>
      <c r="I776" s="1">
        <v>97343.039000000004</v>
      </c>
      <c r="J776" s="1">
        <v>101454.56299999999</v>
      </c>
    </row>
    <row r="777" spans="1:10" x14ac:dyDescent="0.35">
      <c r="A777">
        <v>1973</v>
      </c>
      <c r="B777">
        <v>12</v>
      </c>
      <c r="C777" s="1">
        <v>63182.148000000001</v>
      </c>
      <c r="D777" s="1">
        <v>13610.380999999999</v>
      </c>
      <c r="E777" s="1">
        <v>18101.77</v>
      </c>
      <c r="F777" s="1">
        <v>31470</v>
      </c>
      <c r="G777" s="1">
        <v>257246.359</v>
      </c>
      <c r="H777" s="1">
        <v>10888.316999999999</v>
      </c>
      <c r="I777" s="1">
        <v>107816.219</v>
      </c>
      <c r="J777" s="1">
        <v>115524.391</v>
      </c>
    </row>
    <row r="778" spans="1:10" x14ac:dyDescent="0.35">
      <c r="A778">
        <v>1974</v>
      </c>
      <c r="B778">
        <v>12</v>
      </c>
      <c r="C778" s="1">
        <v>74283.547000000006</v>
      </c>
      <c r="D778" s="1">
        <v>13485.838</v>
      </c>
      <c r="E778" s="1">
        <v>20837.713</v>
      </c>
      <c r="F778" s="1">
        <v>39960</v>
      </c>
      <c r="G778" s="1">
        <v>264333.25</v>
      </c>
      <c r="H778" s="1">
        <v>11676.076999999999</v>
      </c>
      <c r="I778" s="1">
        <v>111067.969</v>
      </c>
      <c r="J778" s="1">
        <v>123554.516</v>
      </c>
    </row>
    <row r="779" spans="1:10" x14ac:dyDescent="0.35">
      <c r="A779">
        <v>1975</v>
      </c>
      <c r="B779">
        <v>12</v>
      </c>
      <c r="C779" s="1">
        <v>77741.945000000007</v>
      </c>
      <c r="D779" s="1">
        <v>15921.147999999999</v>
      </c>
      <c r="E779" s="1">
        <v>21506.794999999998</v>
      </c>
      <c r="F779" s="1">
        <v>40314</v>
      </c>
      <c r="G779" s="1">
        <v>236832.96900000001</v>
      </c>
      <c r="H779" s="1">
        <v>12458.828</v>
      </c>
      <c r="I779" s="1">
        <v>102631.82799999999</v>
      </c>
      <c r="J779" s="1">
        <v>111555.70299999999</v>
      </c>
    </row>
    <row r="780" spans="1:10" x14ac:dyDescent="0.35">
      <c r="A780">
        <v>1976</v>
      </c>
      <c r="B780">
        <v>12</v>
      </c>
      <c r="C780" s="1">
        <v>83638.914000000004</v>
      </c>
      <c r="D780" s="1">
        <v>18920.605</v>
      </c>
      <c r="E780" s="1">
        <v>23509.311000000002</v>
      </c>
      <c r="F780" s="1">
        <v>41209</v>
      </c>
      <c r="G780" s="1">
        <v>239184.45300000001</v>
      </c>
      <c r="H780" s="1">
        <v>13049.843999999999</v>
      </c>
      <c r="I780" s="1">
        <v>103382.039</v>
      </c>
      <c r="J780" s="1">
        <v>108739.477</v>
      </c>
    </row>
    <row r="781" spans="1:10" x14ac:dyDescent="0.35">
      <c r="A781">
        <v>1977</v>
      </c>
      <c r="B781">
        <v>12</v>
      </c>
      <c r="C781" s="1">
        <v>95113.608999999997</v>
      </c>
      <c r="D781" s="1">
        <v>22295.008000000002</v>
      </c>
      <c r="E781" s="1">
        <v>26792.605</v>
      </c>
      <c r="F781" s="1">
        <v>46026</v>
      </c>
      <c r="G781" s="1">
        <v>254906.54699999999</v>
      </c>
      <c r="H781" s="1">
        <v>13662.316000000001</v>
      </c>
      <c r="I781" s="1">
        <v>109826.109</v>
      </c>
      <c r="J781" s="1">
        <v>114267.984</v>
      </c>
    </row>
    <row r="782" spans="1:10" x14ac:dyDescent="0.35">
      <c r="A782">
        <v>1978</v>
      </c>
      <c r="B782">
        <v>12</v>
      </c>
      <c r="C782" s="1">
        <v>109299.508</v>
      </c>
      <c r="D782" s="1">
        <v>25357.794999999998</v>
      </c>
      <c r="E782" s="1">
        <v>30844.715</v>
      </c>
      <c r="F782" s="1">
        <v>53097</v>
      </c>
      <c r="G782" s="1">
        <v>271823.90600000002</v>
      </c>
      <c r="H782" s="1">
        <v>14629.700999999999</v>
      </c>
      <c r="I782" s="1">
        <v>116595.69500000001</v>
      </c>
      <c r="J782" s="1">
        <v>122813.05499999999</v>
      </c>
    </row>
    <row r="783" spans="1:10" x14ac:dyDescent="0.35">
      <c r="A783">
        <v>1979</v>
      </c>
      <c r="B783">
        <v>12</v>
      </c>
      <c r="C783" s="1">
        <v>125422.43799999999</v>
      </c>
      <c r="D783" s="1">
        <v>26011.563999999998</v>
      </c>
      <c r="E783" s="1">
        <v>36339.870999999999</v>
      </c>
      <c r="F783" s="1">
        <v>63071</v>
      </c>
      <c r="G783" s="1">
        <v>285682.43800000002</v>
      </c>
      <c r="H783" s="1">
        <v>15803.868</v>
      </c>
      <c r="I783" s="1">
        <v>121879.969</v>
      </c>
      <c r="J783" s="1">
        <v>132755.90599999999</v>
      </c>
    </row>
    <row r="784" spans="1:10" x14ac:dyDescent="0.35">
      <c r="A784">
        <v>1980</v>
      </c>
      <c r="B784">
        <v>12</v>
      </c>
      <c r="C784" s="1">
        <v>134388.59400000001</v>
      </c>
      <c r="D784" s="1">
        <v>26562.912</v>
      </c>
      <c r="E784" s="1">
        <v>40370.688000000002</v>
      </c>
      <c r="F784" s="1">
        <v>67455</v>
      </c>
      <c r="G784" s="1">
        <v>271934.03100000002</v>
      </c>
      <c r="H784" s="1">
        <v>17004.206999999999</v>
      </c>
      <c r="I784" s="1">
        <v>116587.406</v>
      </c>
      <c r="J784" s="1">
        <v>128581.234</v>
      </c>
    </row>
    <row r="785" spans="1:10" x14ac:dyDescent="0.35">
      <c r="A785">
        <v>1981</v>
      </c>
      <c r="B785">
        <v>12</v>
      </c>
      <c r="C785" s="1">
        <v>147016.95300000001</v>
      </c>
      <c r="D785" s="1">
        <v>29684.611000000001</v>
      </c>
      <c r="E785" s="1">
        <v>44862.347999999998</v>
      </c>
      <c r="F785" s="1">
        <v>72470</v>
      </c>
      <c r="G785" s="1">
        <v>271138.06300000002</v>
      </c>
      <c r="H785" s="1">
        <v>18306.157999999999</v>
      </c>
      <c r="I785" s="1">
        <v>116573.359</v>
      </c>
      <c r="J785" s="1">
        <v>127860.414</v>
      </c>
    </row>
    <row r="786" spans="1:10" x14ac:dyDescent="0.35">
      <c r="A786">
        <v>1982</v>
      </c>
      <c r="B786">
        <v>12</v>
      </c>
      <c r="C786" s="1">
        <v>132888.859</v>
      </c>
      <c r="D786" s="1">
        <v>23666.145</v>
      </c>
      <c r="E786" s="1">
        <v>43743.714999999997</v>
      </c>
      <c r="F786" s="1">
        <v>65479</v>
      </c>
      <c r="G786" s="1">
        <v>231714.28099999999</v>
      </c>
      <c r="H786" s="1">
        <v>19397.865000000002</v>
      </c>
      <c r="I786" s="1">
        <v>100094.609</v>
      </c>
      <c r="J786" s="1">
        <v>112648.17200000001</v>
      </c>
    </row>
    <row r="787" spans="1:10" x14ac:dyDescent="0.35">
      <c r="A787">
        <v>1983</v>
      </c>
      <c r="B787">
        <v>12</v>
      </c>
      <c r="C787" s="1">
        <v>121257.273</v>
      </c>
      <c r="D787" s="1">
        <v>20669.754000000001</v>
      </c>
      <c r="E787" s="1">
        <v>41962.52</v>
      </c>
      <c r="F787" s="1">
        <v>58625</v>
      </c>
      <c r="G787" s="1">
        <v>206266.82800000001</v>
      </c>
      <c r="H787" s="1">
        <v>19623.574000000001</v>
      </c>
      <c r="I787" s="1">
        <v>91783.57</v>
      </c>
      <c r="J787" s="1">
        <v>97560.366999999998</v>
      </c>
    </row>
    <row r="788" spans="1:10" x14ac:dyDescent="0.35">
      <c r="A788">
        <v>1984</v>
      </c>
      <c r="B788">
        <v>12</v>
      </c>
      <c r="C788" s="1">
        <v>139462.82800000001</v>
      </c>
      <c r="D788" s="1">
        <v>21823.865000000002</v>
      </c>
      <c r="E788" s="1">
        <v>47503.961000000003</v>
      </c>
      <c r="F788" s="1">
        <v>70135</v>
      </c>
      <c r="G788" s="1">
        <v>232308.04699999999</v>
      </c>
      <c r="H788" s="1">
        <v>20341.449000000001</v>
      </c>
      <c r="I788" s="1">
        <v>100210.477</v>
      </c>
      <c r="J788" s="1">
        <v>114390.32799999999</v>
      </c>
    </row>
    <row r="789" spans="1:10" x14ac:dyDescent="0.35">
      <c r="A789">
        <v>1985</v>
      </c>
      <c r="B789">
        <v>12</v>
      </c>
      <c r="C789" s="1">
        <v>145057.82800000001</v>
      </c>
      <c r="D789" s="1">
        <v>19919.643</v>
      </c>
      <c r="E789" s="1">
        <v>49711.184000000001</v>
      </c>
      <c r="F789" s="1">
        <v>75427</v>
      </c>
      <c r="G789" s="1">
        <v>237933.42199999999</v>
      </c>
      <c r="H789" s="1">
        <v>21347.346000000001</v>
      </c>
      <c r="I789" s="1">
        <v>99903.608999999997</v>
      </c>
      <c r="J789" s="1">
        <v>122125.258</v>
      </c>
    </row>
    <row r="790" spans="1:10" x14ac:dyDescent="0.35">
      <c r="A790">
        <v>1986</v>
      </c>
      <c r="B790">
        <v>12</v>
      </c>
      <c r="C790" s="1">
        <v>141419.25</v>
      </c>
      <c r="D790" s="1">
        <v>16233.525</v>
      </c>
      <c r="E790" s="1">
        <v>48793.726999999999</v>
      </c>
      <c r="F790" s="1">
        <v>76392</v>
      </c>
      <c r="G790" s="1">
        <v>229332.56299999999</v>
      </c>
      <c r="H790" s="1">
        <v>21946.361000000001</v>
      </c>
      <c r="I790" s="1">
        <v>92858.304999999993</v>
      </c>
      <c r="J790" s="1">
        <v>123119.57</v>
      </c>
    </row>
    <row r="791" spans="1:10" x14ac:dyDescent="0.35">
      <c r="A791">
        <v>1987</v>
      </c>
      <c r="B791">
        <v>12</v>
      </c>
      <c r="C791" s="1">
        <v>150510.859</v>
      </c>
      <c r="D791" s="1">
        <v>18180.009999999998</v>
      </c>
      <c r="E791" s="1">
        <v>51436.847999999998</v>
      </c>
      <c r="F791" s="1">
        <v>80894</v>
      </c>
      <c r="G791" s="1">
        <v>240831.67199999999</v>
      </c>
      <c r="H791" s="1">
        <v>22544.35</v>
      </c>
      <c r="I791" s="1">
        <v>91707.710999999996</v>
      </c>
      <c r="J791" s="1">
        <v>126001.156</v>
      </c>
    </row>
    <row r="792" spans="1:10" x14ac:dyDescent="0.35">
      <c r="A792">
        <v>1988</v>
      </c>
      <c r="B792">
        <v>12</v>
      </c>
      <c r="C792" s="1">
        <v>168341.34400000001</v>
      </c>
      <c r="D792" s="1">
        <v>25199.085999999999</v>
      </c>
      <c r="E792" s="1">
        <v>55296.258000000002</v>
      </c>
      <c r="F792" s="1">
        <v>87846</v>
      </c>
      <c r="G792" s="1">
        <v>261407.875</v>
      </c>
      <c r="H792" s="1">
        <v>22797.998</v>
      </c>
      <c r="I792" s="1">
        <v>96785.304999999993</v>
      </c>
      <c r="J792" s="1">
        <v>129134.016</v>
      </c>
    </row>
    <row r="793" spans="1:10" x14ac:dyDescent="0.35">
      <c r="A793">
        <v>1989</v>
      </c>
      <c r="B793">
        <v>12</v>
      </c>
      <c r="C793" s="1">
        <v>183707.03099999999</v>
      </c>
      <c r="D793" s="1">
        <v>29076.315999999999</v>
      </c>
      <c r="E793" s="1">
        <v>58991.718999999997</v>
      </c>
      <c r="F793" s="1">
        <v>95639</v>
      </c>
      <c r="G793" s="1">
        <v>274069.15600000002</v>
      </c>
      <c r="H793" s="1">
        <v>23287.855</v>
      </c>
      <c r="I793" s="1">
        <v>96999.827999999994</v>
      </c>
      <c r="J793" s="1">
        <v>136601.78099999999</v>
      </c>
    </row>
    <row r="794" spans="1:10" x14ac:dyDescent="0.35">
      <c r="A794">
        <v>1990</v>
      </c>
      <c r="B794">
        <v>12</v>
      </c>
      <c r="C794" s="1">
        <v>184308.96900000001</v>
      </c>
      <c r="D794" s="1">
        <v>29479.162</v>
      </c>
      <c r="E794" s="1">
        <v>59735.809000000001</v>
      </c>
      <c r="F794" s="1">
        <v>95094</v>
      </c>
      <c r="G794" s="1">
        <v>265928.28100000002</v>
      </c>
      <c r="H794" s="1">
        <v>23915.728999999999</v>
      </c>
      <c r="I794" s="1">
        <v>96437.983999999997</v>
      </c>
      <c r="J794" s="1">
        <v>133530.859</v>
      </c>
    </row>
    <row r="795" spans="1:10" x14ac:dyDescent="0.35">
      <c r="A795">
        <v>1991</v>
      </c>
      <c r="B795">
        <v>12</v>
      </c>
      <c r="C795" s="1">
        <v>178140.43799999999</v>
      </c>
      <c r="D795" s="1">
        <v>23309.013999999999</v>
      </c>
      <c r="E795" s="1">
        <v>59813.43</v>
      </c>
      <c r="F795" s="1">
        <v>95018</v>
      </c>
      <c r="G795" s="1">
        <v>250305.359</v>
      </c>
      <c r="H795" s="1">
        <v>24436.815999999999</v>
      </c>
      <c r="I795" s="1">
        <v>92358.266000000003</v>
      </c>
      <c r="J795" s="1">
        <v>132647.40599999999</v>
      </c>
    </row>
    <row r="796" spans="1:10" x14ac:dyDescent="0.35">
      <c r="A796">
        <v>1992</v>
      </c>
      <c r="B796">
        <v>12</v>
      </c>
      <c r="C796" s="1">
        <v>181228.18799999999</v>
      </c>
      <c r="D796" s="1">
        <v>25443.68</v>
      </c>
      <c r="E796" s="1">
        <v>59568.5</v>
      </c>
      <c r="F796" s="1">
        <v>96216</v>
      </c>
      <c r="G796" s="1">
        <v>249998.93799999999</v>
      </c>
      <c r="H796" s="1">
        <v>25205.309000000001</v>
      </c>
      <c r="I796" s="1">
        <v>91369.523000000001</v>
      </c>
      <c r="J796" s="1">
        <v>133250.25</v>
      </c>
    </row>
    <row r="797" spans="1:10" x14ac:dyDescent="0.35">
      <c r="A797">
        <v>1993</v>
      </c>
      <c r="B797">
        <v>12</v>
      </c>
      <c r="C797" s="1">
        <v>196439.875</v>
      </c>
      <c r="D797" s="1">
        <v>24115.373</v>
      </c>
      <c r="E797" s="1">
        <v>62564.508000000002</v>
      </c>
      <c r="F797" s="1">
        <v>109760</v>
      </c>
      <c r="G797" s="1">
        <v>266255.43800000002</v>
      </c>
      <c r="H797" s="1">
        <v>25807.988000000001</v>
      </c>
      <c r="I797" s="1">
        <v>95072</v>
      </c>
      <c r="J797" s="1">
        <v>150127.891</v>
      </c>
    </row>
    <row r="798" spans="1:10" x14ac:dyDescent="0.35">
      <c r="A798">
        <v>1994</v>
      </c>
      <c r="B798">
        <v>12</v>
      </c>
      <c r="C798" s="1">
        <v>218343.891</v>
      </c>
      <c r="D798" s="1">
        <v>25568.333999999999</v>
      </c>
      <c r="E798" s="1">
        <v>65723.562999999995</v>
      </c>
      <c r="F798" s="1">
        <v>127052</v>
      </c>
      <c r="G798" s="1">
        <v>290678.93800000002</v>
      </c>
      <c r="H798" s="1">
        <v>26552.988000000001</v>
      </c>
      <c r="I798" s="1">
        <v>98727.383000000002</v>
      </c>
      <c r="J798" s="1">
        <v>169159.06299999999</v>
      </c>
    </row>
    <row r="799" spans="1:10" x14ac:dyDescent="0.35">
      <c r="A799">
        <v>1995</v>
      </c>
      <c r="B799">
        <v>12</v>
      </c>
      <c r="C799" s="1">
        <v>241395.40599999999</v>
      </c>
      <c r="D799" s="1">
        <v>31031.686000000002</v>
      </c>
      <c r="E799" s="1">
        <v>66480.718999999997</v>
      </c>
      <c r="F799" s="1">
        <v>143883</v>
      </c>
      <c r="G799" s="1">
        <v>313222.65600000002</v>
      </c>
      <c r="H799" s="1">
        <v>28094.335999999999</v>
      </c>
      <c r="I799" s="1">
        <v>101439.867</v>
      </c>
      <c r="J799" s="1">
        <v>183428.31299999999</v>
      </c>
    </row>
    <row r="800" spans="1:10" x14ac:dyDescent="0.35">
      <c r="A800">
        <v>1996</v>
      </c>
      <c r="B800">
        <v>12</v>
      </c>
      <c r="C800" s="1">
        <v>251178.484</v>
      </c>
      <c r="D800" s="1">
        <v>31697.85</v>
      </c>
      <c r="E800" s="1">
        <v>68268.633000000002</v>
      </c>
      <c r="F800" s="1">
        <v>151212</v>
      </c>
      <c r="G800" s="1">
        <v>320354.65600000002</v>
      </c>
      <c r="H800" s="1">
        <v>30290.932000000001</v>
      </c>
      <c r="I800" s="1">
        <v>102996.07799999999</v>
      </c>
      <c r="J800" s="1">
        <v>193918.734</v>
      </c>
    </row>
    <row r="801" spans="1:10" x14ac:dyDescent="0.35">
      <c r="A801">
        <v>1997</v>
      </c>
      <c r="B801">
        <v>12</v>
      </c>
      <c r="C801" s="1">
        <v>267851.125</v>
      </c>
      <c r="D801" s="1">
        <v>29081.164000000001</v>
      </c>
      <c r="E801" s="1">
        <v>73309.952999999994</v>
      </c>
      <c r="F801" s="1">
        <v>165460</v>
      </c>
      <c r="G801" s="1">
        <v>337199.21899999998</v>
      </c>
      <c r="H801" s="1">
        <v>33468.160000000003</v>
      </c>
      <c r="I801" s="1">
        <v>106270.406</v>
      </c>
      <c r="J801" s="1">
        <v>212441.42199999999</v>
      </c>
    </row>
    <row r="802" spans="1:10" x14ac:dyDescent="0.35">
      <c r="A802">
        <v>1998</v>
      </c>
      <c r="B802">
        <v>12</v>
      </c>
      <c r="C802" s="1">
        <v>276781.375</v>
      </c>
      <c r="D802" s="1">
        <v>37498.516000000003</v>
      </c>
      <c r="E802" s="1">
        <v>76349.858999999997</v>
      </c>
      <c r="F802" s="1">
        <v>162933</v>
      </c>
      <c r="G802" s="1">
        <v>345683.28100000002</v>
      </c>
      <c r="H802" s="1">
        <v>36934.910000000003</v>
      </c>
      <c r="I802" s="1">
        <v>105595.70299999999</v>
      </c>
      <c r="J802" s="1">
        <v>210662.875</v>
      </c>
    </row>
    <row r="803" spans="1:10" x14ac:dyDescent="0.35">
      <c r="A803">
        <v>1999</v>
      </c>
      <c r="B803">
        <v>12</v>
      </c>
      <c r="C803" s="1">
        <v>274663.25</v>
      </c>
      <c r="D803" s="1">
        <v>33574.32</v>
      </c>
      <c r="E803" s="1">
        <v>77510.937999999995</v>
      </c>
      <c r="F803" s="1">
        <v>163578</v>
      </c>
      <c r="G803" s="1">
        <v>339494.28100000002</v>
      </c>
      <c r="H803" s="1">
        <v>39395.976999999999</v>
      </c>
      <c r="I803" s="1">
        <v>103492.766</v>
      </c>
      <c r="J803" s="1">
        <v>211927.04699999999</v>
      </c>
    </row>
    <row r="804" spans="1:10" x14ac:dyDescent="0.35">
      <c r="A804">
        <v>2000</v>
      </c>
      <c r="B804">
        <v>12</v>
      </c>
      <c r="C804" s="1">
        <v>291628.78100000002</v>
      </c>
      <c r="D804" s="1">
        <v>31715.175999999999</v>
      </c>
      <c r="E804" s="1">
        <v>81370.608999999997</v>
      </c>
      <c r="F804" s="1">
        <v>178543</v>
      </c>
      <c r="G804" s="1">
        <v>357771.34399999998</v>
      </c>
      <c r="H804" s="1">
        <v>41174.546999999999</v>
      </c>
      <c r="I804" s="1">
        <v>101740.242</v>
      </c>
      <c r="J804" s="1">
        <v>227620.17199999999</v>
      </c>
    </row>
    <row r="805" spans="1:10" x14ac:dyDescent="0.35">
      <c r="A805">
        <v>2001</v>
      </c>
      <c r="B805">
        <v>12</v>
      </c>
      <c r="C805" s="1">
        <v>261920.71900000001</v>
      </c>
      <c r="D805" s="1">
        <v>29675.66</v>
      </c>
      <c r="E805" s="1">
        <v>75887.062999999995</v>
      </c>
      <c r="F805" s="1">
        <v>156358</v>
      </c>
      <c r="G805" s="1">
        <v>318875.375</v>
      </c>
      <c r="H805" s="1">
        <v>41797.754000000001</v>
      </c>
      <c r="I805" s="1">
        <v>94364.547000000006</v>
      </c>
      <c r="J805" s="1">
        <v>200536.09400000001</v>
      </c>
    </row>
    <row r="806" spans="1:10" x14ac:dyDescent="0.35">
      <c r="A806">
        <v>2002</v>
      </c>
      <c r="B806">
        <v>12</v>
      </c>
      <c r="C806" s="1">
        <v>249257.109</v>
      </c>
      <c r="D806" s="1">
        <v>28452.940999999999</v>
      </c>
      <c r="E806" s="1">
        <v>70637.164000000004</v>
      </c>
      <c r="F806" s="1">
        <v>150167</v>
      </c>
      <c r="G806" s="1">
        <v>302192</v>
      </c>
      <c r="H806" s="1">
        <v>40772.906000000003</v>
      </c>
      <c r="I806" s="1">
        <v>86209.312999999995</v>
      </c>
      <c r="J806" s="1">
        <v>192206.391</v>
      </c>
    </row>
    <row r="807" spans="1:10" x14ac:dyDescent="0.35">
      <c r="A807">
        <v>2003</v>
      </c>
      <c r="B807">
        <v>12</v>
      </c>
      <c r="C807" s="1">
        <v>253161.42199999999</v>
      </c>
      <c r="D807" s="1">
        <v>27959.081999999999</v>
      </c>
      <c r="E807" s="1">
        <v>69668.335999999996</v>
      </c>
      <c r="F807" s="1">
        <v>155534</v>
      </c>
      <c r="G807" s="1">
        <v>304979.15600000002</v>
      </c>
      <c r="H807" s="1">
        <v>39178.976999999999</v>
      </c>
      <c r="I807" s="1">
        <v>81954.797000000006</v>
      </c>
      <c r="J807" s="1">
        <v>196089.15599999999</v>
      </c>
    </row>
    <row r="808" spans="1:10" x14ac:dyDescent="0.35">
      <c r="A808">
        <v>2004</v>
      </c>
      <c r="B808">
        <v>12</v>
      </c>
      <c r="C808" s="1">
        <v>268144.53100000002</v>
      </c>
      <c r="D808" s="1">
        <v>31326.138999999999</v>
      </c>
      <c r="E808" s="1">
        <v>73146.391000000003</v>
      </c>
      <c r="F808" s="1">
        <v>163672</v>
      </c>
      <c r="G808" s="1">
        <v>316019.59399999998</v>
      </c>
      <c r="H808" s="1">
        <v>38060.254000000001</v>
      </c>
      <c r="I808" s="1">
        <v>83077.483999999997</v>
      </c>
      <c r="J808" s="1">
        <v>194805.875</v>
      </c>
    </row>
    <row r="809" spans="1:10" x14ac:dyDescent="0.35">
      <c r="A809">
        <v>2005</v>
      </c>
      <c r="B809">
        <v>12</v>
      </c>
      <c r="C809" s="1">
        <v>300529.53100000002</v>
      </c>
      <c r="D809" s="1">
        <v>38010.608999999997</v>
      </c>
      <c r="E809" s="1">
        <v>76681.929999999993</v>
      </c>
      <c r="F809" s="1">
        <v>185837</v>
      </c>
      <c r="G809" s="1">
        <v>340701</v>
      </c>
      <c r="H809" s="1">
        <v>37817.695</v>
      </c>
      <c r="I809" s="1">
        <v>84659.156000000003</v>
      </c>
      <c r="J809" s="1">
        <v>210489.53099999999</v>
      </c>
    </row>
    <row r="810" spans="1:10" x14ac:dyDescent="0.35">
      <c r="A810">
        <v>2006</v>
      </c>
      <c r="B810">
        <v>12</v>
      </c>
      <c r="C810" s="1">
        <v>324787.75</v>
      </c>
      <c r="D810" s="1">
        <v>41481.578000000001</v>
      </c>
      <c r="E810" s="1">
        <v>80565.156000000003</v>
      </c>
      <c r="F810" s="1">
        <v>202741</v>
      </c>
      <c r="G810" s="1">
        <v>357123.75</v>
      </c>
      <c r="H810" s="1">
        <v>38653.629000000001</v>
      </c>
      <c r="I810" s="1">
        <v>86136.906000000003</v>
      </c>
      <c r="J810" s="1">
        <v>218179.359</v>
      </c>
    </row>
    <row r="811" spans="1:10" x14ac:dyDescent="0.35">
      <c r="A811">
        <v>2007</v>
      </c>
      <c r="B811">
        <v>12</v>
      </c>
      <c r="C811" s="1">
        <v>344530.75</v>
      </c>
      <c r="D811" s="1">
        <v>45243.112999999998</v>
      </c>
      <c r="E811" s="1">
        <v>84276.641000000003</v>
      </c>
      <c r="F811" s="1">
        <v>215011</v>
      </c>
      <c r="G811" s="1">
        <v>367475.71899999998</v>
      </c>
      <c r="H811" s="1">
        <v>39485.766000000003</v>
      </c>
      <c r="I811" s="1">
        <v>86205.616999999998</v>
      </c>
      <c r="J811" s="1">
        <v>222585.59400000001</v>
      </c>
    </row>
    <row r="812" spans="1:10" x14ac:dyDescent="0.35">
      <c r="A812">
        <v>2008</v>
      </c>
      <c r="B812">
        <v>12</v>
      </c>
      <c r="C812" s="1">
        <v>351505.34399999998</v>
      </c>
      <c r="D812" s="1">
        <v>44088.77</v>
      </c>
      <c r="E812" s="1">
        <v>85451.585999999996</v>
      </c>
      <c r="F812" s="1">
        <v>221965</v>
      </c>
      <c r="G812" s="1">
        <v>359843.09399999998</v>
      </c>
      <c r="H812" s="1">
        <v>40281.332000000002</v>
      </c>
      <c r="I812" s="1">
        <v>87300.914000000004</v>
      </c>
      <c r="J812" s="1">
        <v>215136.54699999999</v>
      </c>
    </row>
    <row r="813" spans="1:10" x14ac:dyDescent="0.35">
      <c r="A813">
        <v>2009</v>
      </c>
      <c r="B813">
        <v>12</v>
      </c>
      <c r="C813" s="1">
        <v>284221.375</v>
      </c>
      <c r="D813" s="1">
        <v>40414.921999999999</v>
      </c>
      <c r="E813" s="1">
        <v>74938.460999999996</v>
      </c>
      <c r="F813" s="1">
        <v>168868</v>
      </c>
      <c r="G813" s="1">
        <v>284221.375</v>
      </c>
      <c r="H813" s="1">
        <v>40414.921999999999</v>
      </c>
      <c r="I813" s="1">
        <v>74938.460999999996</v>
      </c>
      <c r="J813" s="1">
        <v>168868</v>
      </c>
    </row>
    <row r="814" spans="1:10" x14ac:dyDescent="0.35">
      <c r="A814">
        <v>2010</v>
      </c>
      <c r="B814">
        <v>12</v>
      </c>
      <c r="C814" s="1">
        <v>315851.56300000002</v>
      </c>
      <c r="D814" s="1">
        <v>45577.531000000003</v>
      </c>
      <c r="E814" s="1">
        <v>76297.016000000003</v>
      </c>
      <c r="F814" s="1">
        <v>193977</v>
      </c>
      <c r="G814" s="1">
        <v>314873.375</v>
      </c>
      <c r="H814" s="1">
        <v>40093.898000000001</v>
      </c>
      <c r="I814" s="1">
        <v>75269.429999999993</v>
      </c>
      <c r="J814" s="1">
        <v>187334.125</v>
      </c>
    </row>
    <row r="815" spans="1:10" x14ac:dyDescent="0.35">
      <c r="A815">
        <v>2011</v>
      </c>
      <c r="B815">
        <v>12</v>
      </c>
      <c r="C815" s="1">
        <v>365363.34399999998</v>
      </c>
      <c r="D815" s="1">
        <v>51919.387000000002</v>
      </c>
      <c r="E815" s="1">
        <v>84571.968999999997</v>
      </c>
      <c r="F815" s="1">
        <v>228872</v>
      </c>
      <c r="G815" s="1">
        <v>355350.34399999998</v>
      </c>
      <c r="H815" s="1">
        <v>40849.406000000003</v>
      </c>
      <c r="I815" s="1">
        <v>80290.516000000003</v>
      </c>
      <c r="J815" s="1">
        <v>211148.21900000001</v>
      </c>
    </row>
    <row r="816" spans="1:10" x14ac:dyDescent="0.35">
      <c r="A816">
        <v>2012</v>
      </c>
      <c r="B816">
        <v>12</v>
      </c>
      <c r="C816" s="1">
        <v>406886.46899999998</v>
      </c>
      <c r="D816" s="1">
        <v>55208.445</v>
      </c>
      <c r="E816" s="1">
        <v>87622.023000000001</v>
      </c>
      <c r="F816" s="1">
        <v>264056</v>
      </c>
      <c r="G816" s="1">
        <v>386899.71899999998</v>
      </c>
      <c r="H816" s="1">
        <v>42306.343999999997</v>
      </c>
      <c r="I816" s="1">
        <v>85749.656000000003</v>
      </c>
      <c r="J816" s="1">
        <v>241440.28099999999</v>
      </c>
    </row>
    <row r="817" spans="1:10" x14ac:dyDescent="0.35">
      <c r="A817">
        <v>2013</v>
      </c>
      <c r="B817">
        <v>12</v>
      </c>
      <c r="C817" s="1">
        <v>396370.43800000002</v>
      </c>
      <c r="D817" s="1">
        <v>59112.800999999999</v>
      </c>
      <c r="E817" s="1">
        <v>87443.648000000001</v>
      </c>
      <c r="F817" s="1">
        <v>249814</v>
      </c>
      <c r="G817" s="1">
        <v>371321.31300000002</v>
      </c>
      <c r="H817" s="1">
        <v>42806.516000000003</v>
      </c>
      <c r="I817" s="1">
        <v>85235.531000000003</v>
      </c>
      <c r="J817" s="1">
        <v>228807.21900000001</v>
      </c>
    </row>
    <row r="818" spans="1:10" x14ac:dyDescent="0.35">
      <c r="A818">
        <v>2014</v>
      </c>
      <c r="B818">
        <v>12</v>
      </c>
      <c r="C818" s="1">
        <v>405258.09399999998</v>
      </c>
      <c r="D818" s="1">
        <v>60525.961000000003</v>
      </c>
      <c r="E818" s="1">
        <v>91411.125</v>
      </c>
      <c r="F818" s="1">
        <v>253321</v>
      </c>
      <c r="G818" s="1">
        <v>373563.90600000002</v>
      </c>
      <c r="H818" s="1">
        <v>43446.086000000003</v>
      </c>
      <c r="I818" s="1">
        <v>86645.077999999994</v>
      </c>
      <c r="J818" s="1">
        <v>230404.92199999999</v>
      </c>
    </row>
    <row r="819" spans="1:10" x14ac:dyDescent="0.35">
      <c r="A819">
        <v>1947</v>
      </c>
      <c r="B819">
        <v>13</v>
      </c>
      <c r="C819" s="1">
        <v>3778.5810000000001</v>
      </c>
      <c r="D819" s="1">
        <v>315.11900000000003</v>
      </c>
      <c r="E819" s="1">
        <v>2407.4630000000002</v>
      </c>
      <c r="F819" s="1">
        <v>1056</v>
      </c>
      <c r="G819" s="1">
        <v>2828.0259999999998</v>
      </c>
      <c r="H819" s="1">
        <v>1473.67</v>
      </c>
      <c r="I819" s="1">
        <v>58743.358999999997</v>
      </c>
      <c r="J819" s="1">
        <v>3123.0590000000002</v>
      </c>
    </row>
    <row r="820" spans="1:10" x14ac:dyDescent="0.35">
      <c r="A820">
        <v>1948</v>
      </c>
      <c r="B820">
        <v>13</v>
      </c>
      <c r="C820" s="1">
        <v>3608.4549999999999</v>
      </c>
      <c r="D820" s="1">
        <v>377.70499999999998</v>
      </c>
      <c r="E820" s="1">
        <v>2558.75</v>
      </c>
      <c r="F820" s="1">
        <v>672</v>
      </c>
      <c r="G820" s="1">
        <v>2744.1260000000002</v>
      </c>
      <c r="H820" s="1">
        <v>1546.2570000000001</v>
      </c>
      <c r="I820" s="1">
        <v>58139.593999999997</v>
      </c>
      <c r="J820" s="1">
        <v>1870.1990000000001</v>
      </c>
    </row>
    <row r="821" spans="1:10" x14ac:dyDescent="0.35">
      <c r="A821">
        <v>1949</v>
      </c>
      <c r="B821">
        <v>13</v>
      </c>
      <c r="C821" s="1">
        <v>3428.0680000000002</v>
      </c>
      <c r="D821" s="1">
        <v>365.89600000000002</v>
      </c>
      <c r="E821" s="1">
        <v>2433.1709999999998</v>
      </c>
      <c r="F821" s="1">
        <v>629</v>
      </c>
      <c r="G821" s="1">
        <v>2694.01</v>
      </c>
      <c r="H821" s="1">
        <v>1574.2049999999999</v>
      </c>
      <c r="I821" s="1">
        <v>48907.41</v>
      </c>
      <c r="J821" s="1">
        <v>1741.9</v>
      </c>
    </row>
    <row r="822" spans="1:10" x14ac:dyDescent="0.35">
      <c r="A822">
        <v>1950</v>
      </c>
      <c r="B822">
        <v>13</v>
      </c>
      <c r="C822" s="1">
        <v>4493.5290000000005</v>
      </c>
      <c r="D822" s="1">
        <v>335.67099999999999</v>
      </c>
      <c r="E822" s="1">
        <v>3101.8580000000002</v>
      </c>
      <c r="F822" s="1">
        <v>1056</v>
      </c>
      <c r="G822" s="1">
        <v>2937.9079999999999</v>
      </c>
      <c r="H822" s="1">
        <v>1777.6</v>
      </c>
      <c r="I822" s="1">
        <v>58437.18</v>
      </c>
      <c r="J822" s="1">
        <v>2750.0720000000001</v>
      </c>
    </row>
    <row r="823" spans="1:10" x14ac:dyDescent="0.35">
      <c r="A823">
        <v>1951</v>
      </c>
      <c r="B823">
        <v>13</v>
      </c>
      <c r="C823" s="1">
        <v>5187.7719999999999</v>
      </c>
      <c r="D823" s="1">
        <v>700.7</v>
      </c>
      <c r="E823" s="1">
        <v>3620.0720000000001</v>
      </c>
      <c r="F823" s="1">
        <v>867</v>
      </c>
      <c r="G823" s="1">
        <v>2672.89</v>
      </c>
      <c r="H823" s="1">
        <v>1890.27</v>
      </c>
      <c r="I823" s="1">
        <v>67598.820000000007</v>
      </c>
      <c r="J823" s="1">
        <v>2005.134</v>
      </c>
    </row>
    <row r="824" spans="1:10" x14ac:dyDescent="0.35">
      <c r="A824">
        <v>1952</v>
      </c>
      <c r="B824">
        <v>13</v>
      </c>
      <c r="C824" s="1">
        <v>6540.8729999999996</v>
      </c>
      <c r="D824" s="1">
        <v>1838.2</v>
      </c>
      <c r="E824" s="1">
        <v>3114.6729999999998</v>
      </c>
      <c r="F824" s="1">
        <v>1588</v>
      </c>
      <c r="G824" s="1">
        <v>3126.1030000000001</v>
      </c>
      <c r="H824" s="1">
        <v>2114.9090000000001</v>
      </c>
      <c r="I824" s="1">
        <v>74159.460999999996</v>
      </c>
      <c r="J824" s="1">
        <v>3593.7359999999999</v>
      </c>
    </row>
    <row r="825" spans="1:10" x14ac:dyDescent="0.35">
      <c r="A825">
        <v>1953</v>
      </c>
      <c r="B825">
        <v>13</v>
      </c>
      <c r="C825" s="1">
        <v>8034.6580000000004</v>
      </c>
      <c r="D825" s="1">
        <v>571.81200000000001</v>
      </c>
      <c r="E825" s="1">
        <v>4860.8459999999995</v>
      </c>
      <c r="F825" s="1">
        <v>2602</v>
      </c>
      <c r="G825" s="1">
        <v>3610.6930000000002</v>
      </c>
      <c r="H825" s="1">
        <v>2237.5709999999999</v>
      </c>
      <c r="I825" s="1">
        <v>82464.406000000003</v>
      </c>
      <c r="J825" s="1">
        <v>5717.8019999999997</v>
      </c>
    </row>
    <row r="826" spans="1:10" x14ac:dyDescent="0.35">
      <c r="A826">
        <v>1954</v>
      </c>
      <c r="B826">
        <v>13</v>
      </c>
      <c r="C826" s="1">
        <v>7648.09</v>
      </c>
      <c r="D826" s="1">
        <v>4082.8449999999998</v>
      </c>
      <c r="E826" s="1">
        <v>926.24599999999998</v>
      </c>
      <c r="F826" s="1">
        <v>2639</v>
      </c>
      <c r="G826" s="1">
        <v>3844.8330000000001</v>
      </c>
      <c r="H826" s="1">
        <v>2978.5949999999998</v>
      </c>
      <c r="I826" s="1">
        <v>73465.570000000007</v>
      </c>
      <c r="J826" s="1">
        <v>5861.058</v>
      </c>
    </row>
    <row r="827" spans="1:10" x14ac:dyDescent="0.35">
      <c r="A827">
        <v>1955</v>
      </c>
      <c r="B827">
        <v>13</v>
      </c>
      <c r="C827" s="1">
        <v>7796.0739999999996</v>
      </c>
      <c r="D827" s="1">
        <v>596.96400000000006</v>
      </c>
      <c r="E827" s="1">
        <v>4701.1099999999997</v>
      </c>
      <c r="F827" s="1">
        <v>2498</v>
      </c>
      <c r="G827" s="1">
        <v>3568.6979999999999</v>
      </c>
      <c r="H827" s="1">
        <v>2467.721</v>
      </c>
      <c r="I827" s="1">
        <v>77906.858999999997</v>
      </c>
      <c r="J827" s="1">
        <v>5303.1589999999997</v>
      </c>
    </row>
    <row r="828" spans="1:10" x14ac:dyDescent="0.35">
      <c r="A828">
        <v>1956</v>
      </c>
      <c r="B828">
        <v>13</v>
      </c>
      <c r="C828" s="1">
        <v>9350.2970000000005</v>
      </c>
      <c r="D828" s="1">
        <v>744.67899999999997</v>
      </c>
      <c r="E828" s="1">
        <v>5232.6180000000004</v>
      </c>
      <c r="F828" s="1">
        <v>3373</v>
      </c>
      <c r="G828" s="1">
        <v>3788.1379999999999</v>
      </c>
      <c r="H828" s="1">
        <v>2942.9160000000002</v>
      </c>
      <c r="I828" s="1">
        <v>82815.445000000007</v>
      </c>
      <c r="J828" s="1">
        <v>6718.5879999999997</v>
      </c>
    </row>
    <row r="829" spans="1:10" x14ac:dyDescent="0.35">
      <c r="A829">
        <v>1957</v>
      </c>
      <c r="B829">
        <v>13</v>
      </c>
      <c r="C829" s="1">
        <v>11925.489</v>
      </c>
      <c r="D829" s="1">
        <v>829.096</v>
      </c>
      <c r="E829" s="1">
        <v>5860.3940000000002</v>
      </c>
      <c r="F829" s="1">
        <v>5236</v>
      </c>
      <c r="G829" s="1">
        <v>4653.4279999999999</v>
      </c>
      <c r="H829" s="1">
        <v>3338.9630000000002</v>
      </c>
      <c r="I829" s="1">
        <v>83779.585999999996</v>
      </c>
      <c r="J829" s="1">
        <v>10099.138999999999</v>
      </c>
    </row>
    <row r="830" spans="1:10" x14ac:dyDescent="0.35">
      <c r="A830">
        <v>1958</v>
      </c>
      <c r="B830">
        <v>13</v>
      </c>
      <c r="C830" s="1">
        <v>13739.004999999999</v>
      </c>
      <c r="D830" s="1">
        <v>718.851</v>
      </c>
      <c r="E830" s="1">
        <v>5901.1530000000002</v>
      </c>
      <c r="F830" s="1">
        <v>7119</v>
      </c>
      <c r="G830" s="1">
        <v>5706.3069999999998</v>
      </c>
      <c r="H830" s="1">
        <v>3929.163</v>
      </c>
      <c r="I830" s="1">
        <v>76715.008000000002</v>
      </c>
      <c r="J830" s="1">
        <v>13863.411</v>
      </c>
    </row>
    <row r="831" spans="1:10" x14ac:dyDescent="0.35">
      <c r="A831">
        <v>1959</v>
      </c>
      <c r="B831">
        <v>13</v>
      </c>
      <c r="C831" s="1">
        <v>17297.903999999999</v>
      </c>
      <c r="D831" s="1">
        <v>773.173</v>
      </c>
      <c r="E831" s="1">
        <v>7090.732</v>
      </c>
      <c r="F831" s="1">
        <v>9434</v>
      </c>
      <c r="G831" s="1">
        <v>6132.1459999999997</v>
      </c>
      <c r="H831" s="1">
        <v>4405.3440000000001</v>
      </c>
      <c r="I831" s="1">
        <v>88753.702999999994</v>
      </c>
      <c r="J831" s="1">
        <v>17127.812999999998</v>
      </c>
    </row>
    <row r="832" spans="1:10" x14ac:dyDescent="0.35">
      <c r="A832">
        <v>1960</v>
      </c>
      <c r="B832">
        <v>13</v>
      </c>
      <c r="C832" s="1">
        <v>17450.539000000001</v>
      </c>
      <c r="D832" s="1">
        <v>991.29100000000005</v>
      </c>
      <c r="E832" s="1">
        <v>7194.2489999999998</v>
      </c>
      <c r="F832" s="1">
        <v>9265</v>
      </c>
      <c r="G832" s="1">
        <v>6081.7640000000001</v>
      </c>
      <c r="H832" s="1">
        <v>4901.0910000000003</v>
      </c>
      <c r="I832" s="1">
        <v>92566.125</v>
      </c>
      <c r="J832" s="1">
        <v>16572.164000000001</v>
      </c>
    </row>
    <row r="833" spans="1:10" x14ac:dyDescent="0.35">
      <c r="A833">
        <v>1961</v>
      </c>
      <c r="B833">
        <v>13</v>
      </c>
      <c r="C833" s="1">
        <v>18847.460999999999</v>
      </c>
      <c r="D833" s="1">
        <v>1116.9490000000001</v>
      </c>
      <c r="E833" s="1">
        <v>7396.5110000000004</v>
      </c>
      <c r="F833" s="1">
        <v>10334</v>
      </c>
      <c r="G833" s="1">
        <v>6527.924</v>
      </c>
      <c r="H833" s="1">
        <v>5392.5540000000001</v>
      </c>
      <c r="I833" s="1">
        <v>93190.601999999999</v>
      </c>
      <c r="J833" s="1">
        <v>18427.245999999999</v>
      </c>
    </row>
    <row r="834" spans="1:10" x14ac:dyDescent="0.35">
      <c r="A834">
        <v>1962</v>
      </c>
      <c r="B834">
        <v>13</v>
      </c>
      <c r="C834" s="1">
        <v>21027.48</v>
      </c>
      <c r="D834" s="1">
        <v>1267.694</v>
      </c>
      <c r="E834" s="1">
        <v>8208.7860000000001</v>
      </c>
      <c r="F834" s="1">
        <v>11551</v>
      </c>
      <c r="G834" s="1">
        <v>7336.3090000000002</v>
      </c>
      <c r="H834" s="1">
        <v>5940.0959999999995</v>
      </c>
      <c r="I834" s="1">
        <v>100516.75</v>
      </c>
      <c r="J834" s="1">
        <v>20595.525000000001</v>
      </c>
    </row>
    <row r="835" spans="1:10" x14ac:dyDescent="0.35">
      <c r="A835">
        <v>1963</v>
      </c>
      <c r="B835">
        <v>13</v>
      </c>
      <c r="C835" s="1">
        <v>23636.195</v>
      </c>
      <c r="D835" s="1">
        <v>1451.3019999999999</v>
      </c>
      <c r="E835" s="1">
        <v>8366.8940000000002</v>
      </c>
      <c r="F835" s="1">
        <v>13818</v>
      </c>
      <c r="G835" s="1">
        <v>8222.2240000000002</v>
      </c>
      <c r="H835" s="1">
        <v>6452.393</v>
      </c>
      <c r="I835" s="1">
        <v>98600.827999999994</v>
      </c>
      <c r="J835" s="1">
        <v>24594.190999999999</v>
      </c>
    </row>
    <row r="836" spans="1:10" x14ac:dyDescent="0.35">
      <c r="A836">
        <v>1964</v>
      </c>
      <c r="B836">
        <v>13</v>
      </c>
      <c r="C836" s="1">
        <v>24064.002</v>
      </c>
      <c r="D836" s="1">
        <v>1495.2539999999999</v>
      </c>
      <c r="E836" s="1">
        <v>8866.7479999999996</v>
      </c>
      <c r="F836" s="1">
        <v>13702</v>
      </c>
      <c r="G836" s="1">
        <v>8414.6820000000007</v>
      </c>
      <c r="H836" s="1">
        <v>7084.4709999999995</v>
      </c>
      <c r="I836" s="1">
        <v>97008.054999999993</v>
      </c>
      <c r="J836" s="1">
        <v>24262.063999999998</v>
      </c>
    </row>
    <row r="837" spans="1:10" x14ac:dyDescent="0.35">
      <c r="A837">
        <v>1965</v>
      </c>
      <c r="B837">
        <v>13</v>
      </c>
      <c r="C837" s="1">
        <v>27725.723000000002</v>
      </c>
      <c r="D837" s="1">
        <v>1915.83</v>
      </c>
      <c r="E837" s="1">
        <v>10027.893</v>
      </c>
      <c r="F837" s="1">
        <v>15782</v>
      </c>
      <c r="G837" s="1">
        <v>9629.1200000000008</v>
      </c>
      <c r="H837" s="1">
        <v>7850.6689999999999</v>
      </c>
      <c r="I837" s="1">
        <v>105133.539</v>
      </c>
      <c r="J837" s="1">
        <v>27715.919999999998</v>
      </c>
    </row>
    <row r="838" spans="1:10" x14ac:dyDescent="0.35">
      <c r="A838">
        <v>1966</v>
      </c>
      <c r="B838">
        <v>13</v>
      </c>
      <c r="C838" s="1">
        <v>33521.402000000002</v>
      </c>
      <c r="D838" s="1">
        <v>2174.9810000000002</v>
      </c>
      <c r="E838" s="1">
        <v>11793.42</v>
      </c>
      <c r="F838" s="1">
        <v>19553</v>
      </c>
      <c r="G838" s="1">
        <v>11254.353999999999</v>
      </c>
      <c r="H838" s="1">
        <v>8897.4120000000003</v>
      </c>
      <c r="I838" s="1">
        <v>120509.016</v>
      </c>
      <c r="J838" s="1">
        <v>33405.086000000003</v>
      </c>
    </row>
    <row r="839" spans="1:10" x14ac:dyDescent="0.35">
      <c r="A839">
        <v>1967</v>
      </c>
      <c r="B839">
        <v>13</v>
      </c>
      <c r="C839" s="1">
        <v>35463.086000000003</v>
      </c>
      <c r="D839" s="1">
        <v>2199.9180000000001</v>
      </c>
      <c r="E839" s="1">
        <v>12676.168</v>
      </c>
      <c r="F839" s="1">
        <v>20587</v>
      </c>
      <c r="G839" s="1">
        <v>11708.83</v>
      </c>
      <c r="H839" s="1">
        <v>10048.188</v>
      </c>
      <c r="I839" s="1">
        <v>122926.07799999999</v>
      </c>
      <c r="J839" s="1">
        <v>34405.133000000002</v>
      </c>
    </row>
    <row r="840" spans="1:10" x14ac:dyDescent="0.35">
      <c r="A840">
        <v>1968</v>
      </c>
      <c r="B840">
        <v>13</v>
      </c>
      <c r="C840" s="1">
        <v>37805.574000000001</v>
      </c>
      <c r="D840" s="1">
        <v>2589.6770000000001</v>
      </c>
      <c r="E840" s="1">
        <v>13322.896000000001</v>
      </c>
      <c r="F840" s="1">
        <v>21893</v>
      </c>
      <c r="G840" s="1">
        <v>12336.473</v>
      </c>
      <c r="H840" s="1">
        <v>11057.911</v>
      </c>
      <c r="I840" s="1">
        <v>122020.45299999999</v>
      </c>
      <c r="J840" s="1">
        <v>35762.940999999999</v>
      </c>
    </row>
    <row r="841" spans="1:10" x14ac:dyDescent="0.35">
      <c r="A841">
        <v>1969</v>
      </c>
      <c r="B841">
        <v>13</v>
      </c>
      <c r="C841" s="1">
        <v>40222.879000000001</v>
      </c>
      <c r="D841" s="1">
        <v>3048.5810000000001</v>
      </c>
      <c r="E841" s="1">
        <v>14111.299000000001</v>
      </c>
      <c r="F841" s="1">
        <v>23063</v>
      </c>
      <c r="G841" s="1">
        <v>13023.947</v>
      </c>
      <c r="H841" s="1">
        <v>12169.02</v>
      </c>
      <c r="I841" s="1">
        <v>124509.04700000001</v>
      </c>
      <c r="J841" s="1">
        <v>36798.938000000002</v>
      </c>
    </row>
    <row r="842" spans="1:10" x14ac:dyDescent="0.35">
      <c r="A842">
        <v>1970</v>
      </c>
      <c r="B842">
        <v>13</v>
      </c>
      <c r="C842" s="1">
        <v>39828.660000000003</v>
      </c>
      <c r="D842" s="1">
        <v>3003.4349999999999</v>
      </c>
      <c r="E842" s="1">
        <v>13967.227000000001</v>
      </c>
      <c r="F842" s="1">
        <v>22858</v>
      </c>
      <c r="G842" s="1">
        <v>12710.369000000001</v>
      </c>
      <c r="H842" s="1">
        <v>13261.328</v>
      </c>
      <c r="I842" s="1">
        <v>114594.469</v>
      </c>
      <c r="J842" s="1">
        <v>35321.023000000001</v>
      </c>
    </row>
    <row r="843" spans="1:10" x14ac:dyDescent="0.35">
      <c r="A843">
        <v>1971</v>
      </c>
      <c r="B843">
        <v>13</v>
      </c>
      <c r="C843" s="1">
        <v>39081.230000000003</v>
      </c>
      <c r="D843" s="1">
        <v>3742.38</v>
      </c>
      <c r="E843" s="1">
        <v>13735.85</v>
      </c>
      <c r="F843" s="1">
        <v>21603</v>
      </c>
      <c r="G843" s="1">
        <v>12441.91</v>
      </c>
      <c r="H843" s="1">
        <v>14203.476000000001</v>
      </c>
      <c r="I843" s="1">
        <v>107149.227</v>
      </c>
      <c r="J843" s="1">
        <v>32780.491999999998</v>
      </c>
    </row>
    <row r="844" spans="1:10" x14ac:dyDescent="0.35">
      <c r="A844">
        <v>1972</v>
      </c>
      <c r="B844">
        <v>13</v>
      </c>
      <c r="C844" s="1">
        <v>43442.917999999998</v>
      </c>
      <c r="D844" s="1">
        <v>4047.377</v>
      </c>
      <c r="E844" s="1">
        <v>15363.541999999999</v>
      </c>
      <c r="F844" s="1">
        <v>24032</v>
      </c>
      <c r="G844" s="1">
        <v>13860.486000000001</v>
      </c>
      <c r="H844" s="1">
        <v>15107.079</v>
      </c>
      <c r="I844" s="1">
        <v>111546.383</v>
      </c>
      <c r="J844" s="1">
        <v>36049.980000000003</v>
      </c>
    </row>
    <row r="845" spans="1:10" x14ac:dyDescent="0.35">
      <c r="A845">
        <v>1973</v>
      </c>
      <c r="B845">
        <v>13</v>
      </c>
      <c r="C845" s="1">
        <v>49654.09</v>
      </c>
      <c r="D845" s="1">
        <v>4254.576</v>
      </c>
      <c r="E845" s="1">
        <v>17824.513999999999</v>
      </c>
      <c r="F845" s="1">
        <v>27575</v>
      </c>
      <c r="G845" s="1">
        <v>15769.861999999999</v>
      </c>
      <c r="H845" s="1">
        <v>16280.188</v>
      </c>
      <c r="I845" s="1">
        <v>123265.531</v>
      </c>
      <c r="J845" s="1">
        <v>39864.398000000001</v>
      </c>
    </row>
    <row r="846" spans="1:10" x14ac:dyDescent="0.35">
      <c r="A846">
        <v>1974</v>
      </c>
      <c r="B846">
        <v>13</v>
      </c>
      <c r="C846" s="1">
        <v>55133.43</v>
      </c>
      <c r="D846" s="1">
        <v>4346.1850000000004</v>
      </c>
      <c r="E846" s="1">
        <v>18135.243999999999</v>
      </c>
      <c r="F846" s="1">
        <v>32652</v>
      </c>
      <c r="G846" s="1">
        <v>16937.296999999999</v>
      </c>
      <c r="H846" s="1">
        <v>17502.395</v>
      </c>
      <c r="I846" s="1">
        <v>122617.898</v>
      </c>
      <c r="J846" s="1">
        <v>42625.52</v>
      </c>
    </row>
    <row r="847" spans="1:10" x14ac:dyDescent="0.35">
      <c r="A847">
        <v>1975</v>
      </c>
      <c r="B847">
        <v>13</v>
      </c>
      <c r="C847" s="1">
        <v>54352.663999999997</v>
      </c>
      <c r="D847" s="1">
        <v>6487.3879999999999</v>
      </c>
      <c r="E847" s="1">
        <v>17254.275000000001</v>
      </c>
      <c r="F847" s="1">
        <v>30611</v>
      </c>
      <c r="G847" s="1">
        <v>15849.853999999999</v>
      </c>
      <c r="H847" s="1">
        <v>17680.298999999999</v>
      </c>
      <c r="I847" s="1">
        <v>105857.67200000001</v>
      </c>
      <c r="J847" s="1">
        <v>36574.027000000002</v>
      </c>
    </row>
    <row r="848" spans="1:10" x14ac:dyDescent="0.35">
      <c r="A848">
        <v>1976</v>
      </c>
      <c r="B848">
        <v>13</v>
      </c>
      <c r="C848" s="1">
        <v>62572.148000000001</v>
      </c>
      <c r="D848" s="1">
        <v>5632.4939999999997</v>
      </c>
      <c r="E848" s="1">
        <v>21432.655999999999</v>
      </c>
      <c r="F848" s="1">
        <v>35507</v>
      </c>
      <c r="G848" s="1">
        <v>17888.706999999999</v>
      </c>
      <c r="H848" s="1">
        <v>18170.785</v>
      </c>
      <c r="I848" s="1">
        <v>110797.086</v>
      </c>
      <c r="J848" s="1">
        <v>40769.531000000003</v>
      </c>
    </row>
    <row r="849" spans="1:10" x14ac:dyDescent="0.35">
      <c r="A849">
        <v>1977</v>
      </c>
      <c r="B849">
        <v>13</v>
      </c>
      <c r="C849" s="1">
        <v>76063.883000000002</v>
      </c>
      <c r="D849" s="1">
        <v>6243.0069999999996</v>
      </c>
      <c r="E849" s="1">
        <v>25371.877</v>
      </c>
      <c r="F849" s="1">
        <v>44449</v>
      </c>
      <c r="G849" s="1">
        <v>21501.599999999999</v>
      </c>
      <c r="H849" s="1">
        <v>19064.891</v>
      </c>
      <c r="I849" s="1">
        <v>118898.67200000001</v>
      </c>
      <c r="J849" s="1">
        <v>49108.949000000001</v>
      </c>
    </row>
    <row r="850" spans="1:10" x14ac:dyDescent="0.35">
      <c r="A850">
        <v>1978</v>
      </c>
      <c r="B850">
        <v>13</v>
      </c>
      <c r="C850" s="1">
        <v>88912.508000000002</v>
      </c>
      <c r="D850" s="1">
        <v>7507.8</v>
      </c>
      <c r="E850" s="1">
        <v>29099.706999999999</v>
      </c>
      <c r="F850" s="1">
        <v>52305</v>
      </c>
      <c r="G850" s="1">
        <v>24619.282999999999</v>
      </c>
      <c r="H850" s="1">
        <v>20234.063999999998</v>
      </c>
      <c r="I850" s="1">
        <v>130956.80499999999</v>
      </c>
      <c r="J850" s="1">
        <v>55113.008000000002</v>
      </c>
    </row>
    <row r="851" spans="1:10" x14ac:dyDescent="0.35">
      <c r="A851">
        <v>1979</v>
      </c>
      <c r="B851">
        <v>13</v>
      </c>
      <c r="C851" s="1">
        <v>105363.289</v>
      </c>
      <c r="D851" s="1">
        <v>8421.1569999999992</v>
      </c>
      <c r="E851" s="1">
        <v>33515.133000000002</v>
      </c>
      <c r="F851" s="1">
        <v>63427</v>
      </c>
      <c r="G851" s="1">
        <v>28579.916000000001</v>
      </c>
      <c r="H851" s="1">
        <v>21655.905999999999</v>
      </c>
      <c r="I851" s="1">
        <v>141902.891</v>
      </c>
      <c r="J851" s="1">
        <v>63067.516000000003</v>
      </c>
    </row>
    <row r="852" spans="1:10" x14ac:dyDescent="0.35">
      <c r="A852">
        <v>1980</v>
      </c>
      <c r="B852">
        <v>13</v>
      </c>
      <c r="C852" s="1">
        <v>124915.79700000001</v>
      </c>
      <c r="D852" s="1">
        <v>10009.733</v>
      </c>
      <c r="E852" s="1">
        <v>40341.063000000002</v>
      </c>
      <c r="F852" s="1">
        <v>74565</v>
      </c>
      <c r="G852" s="1">
        <v>32494.02</v>
      </c>
      <c r="H852" s="1">
        <v>23345.210999999999</v>
      </c>
      <c r="I852" s="1">
        <v>145126.96900000001</v>
      </c>
      <c r="J852" s="1">
        <v>68624.202999999994</v>
      </c>
    </row>
    <row r="853" spans="1:10" x14ac:dyDescent="0.35">
      <c r="A853">
        <v>1981</v>
      </c>
      <c r="B853">
        <v>13</v>
      </c>
      <c r="C853" s="1">
        <v>139824.141</v>
      </c>
      <c r="D853" s="1">
        <v>13944.008</v>
      </c>
      <c r="E853" s="1">
        <v>44112.129000000001</v>
      </c>
      <c r="F853" s="1">
        <v>81768</v>
      </c>
      <c r="G853" s="1">
        <v>35602.93</v>
      </c>
      <c r="H853" s="1">
        <v>25107.664000000001</v>
      </c>
      <c r="I853" s="1">
        <v>153001.82800000001</v>
      </c>
      <c r="J853" s="1">
        <v>71573.116999999998</v>
      </c>
    </row>
    <row r="854" spans="1:10" x14ac:dyDescent="0.35">
      <c r="A854">
        <v>1982</v>
      </c>
      <c r="B854">
        <v>13</v>
      </c>
      <c r="C854" s="1">
        <v>155810.29699999999</v>
      </c>
      <c r="D854" s="1">
        <v>13930.407999999999</v>
      </c>
      <c r="E854" s="1">
        <v>47849.887000000002</v>
      </c>
      <c r="F854" s="1">
        <v>94030</v>
      </c>
      <c r="G854" s="1">
        <v>38473.175999999999</v>
      </c>
      <c r="H854" s="1">
        <v>26617.423999999999</v>
      </c>
      <c r="I854" s="1">
        <v>152085.90599999999</v>
      </c>
      <c r="J854" s="1">
        <v>80637</v>
      </c>
    </row>
    <row r="855" spans="1:10" x14ac:dyDescent="0.35">
      <c r="A855">
        <v>1983</v>
      </c>
      <c r="B855">
        <v>13</v>
      </c>
      <c r="C855" s="1">
        <v>169218.96900000001</v>
      </c>
      <c r="D855" s="1">
        <v>15582.061</v>
      </c>
      <c r="E855" s="1">
        <v>55489.913999999997</v>
      </c>
      <c r="F855" s="1">
        <v>98147</v>
      </c>
      <c r="G855" s="1">
        <v>42656.101999999999</v>
      </c>
      <c r="H855" s="1">
        <v>27252.312999999998</v>
      </c>
      <c r="I855" s="1">
        <v>161663.875</v>
      </c>
      <c r="J855" s="1">
        <v>82848.945000000007</v>
      </c>
    </row>
    <row r="856" spans="1:10" x14ac:dyDescent="0.35">
      <c r="A856">
        <v>1984</v>
      </c>
      <c r="B856">
        <v>13</v>
      </c>
      <c r="C856" s="1">
        <v>202465.65599999999</v>
      </c>
      <c r="D856" s="1">
        <v>21423.855</v>
      </c>
      <c r="E856" s="1">
        <v>63755.800999999999</v>
      </c>
      <c r="F856" s="1">
        <v>117286</v>
      </c>
      <c r="G856" s="1">
        <v>51286.754000000001</v>
      </c>
      <c r="H856" s="1">
        <v>29358.918000000001</v>
      </c>
      <c r="I856" s="1">
        <v>182246.06299999999</v>
      </c>
      <c r="J856" s="1">
        <v>98042.266000000003</v>
      </c>
    </row>
    <row r="857" spans="1:10" x14ac:dyDescent="0.35">
      <c r="A857">
        <v>1985</v>
      </c>
      <c r="B857">
        <v>13</v>
      </c>
      <c r="C857" s="1">
        <v>208400.03099999999</v>
      </c>
      <c r="D857" s="1">
        <v>21515.486000000001</v>
      </c>
      <c r="E857" s="1">
        <v>68214.547000000006</v>
      </c>
      <c r="F857" s="1">
        <v>118670</v>
      </c>
      <c r="G857" s="1">
        <v>55189.711000000003</v>
      </c>
      <c r="H857" s="1">
        <v>31895.775000000001</v>
      </c>
      <c r="I857" s="1">
        <v>183691.71900000001</v>
      </c>
      <c r="J857" s="1">
        <v>100167.969</v>
      </c>
    </row>
    <row r="858" spans="1:10" x14ac:dyDescent="0.35">
      <c r="A858">
        <v>1986</v>
      </c>
      <c r="B858">
        <v>13</v>
      </c>
      <c r="C858" s="1">
        <v>207080.234</v>
      </c>
      <c r="D858" s="1">
        <v>20453.184000000001</v>
      </c>
      <c r="E858" s="1">
        <v>68495.047000000006</v>
      </c>
      <c r="F858" s="1">
        <v>118132</v>
      </c>
      <c r="G858" s="1">
        <v>56786.891000000003</v>
      </c>
      <c r="H858" s="1">
        <v>33820.086000000003</v>
      </c>
      <c r="I858" s="1">
        <v>173528.20300000001</v>
      </c>
      <c r="J858" s="1">
        <v>99954.312999999995</v>
      </c>
    </row>
    <row r="859" spans="1:10" x14ac:dyDescent="0.35">
      <c r="A859">
        <v>1987</v>
      </c>
      <c r="B859">
        <v>13</v>
      </c>
      <c r="C859" s="1">
        <v>224932.125</v>
      </c>
      <c r="D859" s="1">
        <v>27966.766</v>
      </c>
      <c r="E859" s="1">
        <v>70583.358999999997</v>
      </c>
      <c r="F859" s="1">
        <v>126382</v>
      </c>
      <c r="G859" s="1">
        <v>62617.805</v>
      </c>
      <c r="H859" s="1">
        <v>35693.766000000003</v>
      </c>
      <c r="I859" s="1">
        <v>174111.43799999999</v>
      </c>
      <c r="J859" s="1">
        <v>104912.68</v>
      </c>
    </row>
    <row r="860" spans="1:10" x14ac:dyDescent="0.35">
      <c r="A860">
        <v>1988</v>
      </c>
      <c r="B860">
        <v>13</v>
      </c>
      <c r="C860" s="1">
        <v>245969.59400000001</v>
      </c>
      <c r="D860" s="1">
        <v>31167.226999999999</v>
      </c>
      <c r="E860" s="1">
        <v>76755.366999999998</v>
      </c>
      <c r="F860" s="1">
        <v>138047</v>
      </c>
      <c r="G860" s="1">
        <v>68410.773000000001</v>
      </c>
      <c r="H860" s="1">
        <v>37125.745999999999</v>
      </c>
      <c r="I860" s="1">
        <v>181637.016</v>
      </c>
      <c r="J860" s="1">
        <v>110944.391</v>
      </c>
    </row>
    <row r="861" spans="1:10" x14ac:dyDescent="0.35">
      <c r="A861">
        <v>1989</v>
      </c>
      <c r="B861">
        <v>13</v>
      </c>
      <c r="C861" s="1">
        <v>250323.67199999999</v>
      </c>
      <c r="D861" s="1">
        <v>34524.625</v>
      </c>
      <c r="E861" s="1">
        <v>77354.047000000006</v>
      </c>
      <c r="F861" s="1">
        <v>138445</v>
      </c>
      <c r="G861" s="1">
        <v>70009.945000000007</v>
      </c>
      <c r="H861" s="1">
        <v>38651.288999999997</v>
      </c>
      <c r="I861" s="1">
        <v>175662.18799999999</v>
      </c>
      <c r="J861" s="1">
        <v>109742.859</v>
      </c>
    </row>
    <row r="862" spans="1:10" x14ac:dyDescent="0.35">
      <c r="A862">
        <v>1990</v>
      </c>
      <c r="B862">
        <v>13</v>
      </c>
      <c r="C862" s="1">
        <v>259531.71900000001</v>
      </c>
      <c r="D862" s="1">
        <v>39432.233999999997</v>
      </c>
      <c r="E862" s="1">
        <v>75434.476999999999</v>
      </c>
      <c r="F862" s="1">
        <v>144665</v>
      </c>
      <c r="G862" s="1">
        <v>74386.383000000002</v>
      </c>
      <c r="H862" s="1">
        <v>40296.023000000001</v>
      </c>
      <c r="I862" s="1">
        <v>170826.03099999999</v>
      </c>
      <c r="J862" s="1">
        <v>113917.523</v>
      </c>
    </row>
    <row r="863" spans="1:10" x14ac:dyDescent="0.35">
      <c r="A863">
        <v>1991</v>
      </c>
      <c r="B863">
        <v>13</v>
      </c>
      <c r="C863" s="1">
        <v>261513.29699999999</v>
      </c>
      <c r="D863" s="1">
        <v>36693.858999999997</v>
      </c>
      <c r="E863" s="1">
        <v>80163.437999999995</v>
      </c>
      <c r="F863" s="1">
        <v>144656</v>
      </c>
      <c r="G863" s="1">
        <v>76137.468999999997</v>
      </c>
      <c r="H863" s="1">
        <v>41643.836000000003</v>
      </c>
      <c r="I863" s="1">
        <v>163072.53099999999</v>
      </c>
      <c r="J863" s="1">
        <v>113571.484</v>
      </c>
    </row>
    <row r="864" spans="1:10" x14ac:dyDescent="0.35">
      <c r="A864">
        <v>1992</v>
      </c>
      <c r="B864">
        <v>13</v>
      </c>
      <c r="C864" s="1">
        <v>278195.18800000002</v>
      </c>
      <c r="D864" s="1">
        <v>38956.035000000003</v>
      </c>
      <c r="E864" s="1">
        <v>82402.141000000003</v>
      </c>
      <c r="F864" s="1">
        <v>156837</v>
      </c>
      <c r="G864" s="1">
        <v>83850.812999999995</v>
      </c>
      <c r="H864" s="1">
        <v>43407.167999999998</v>
      </c>
      <c r="I864" s="1">
        <v>158363.92199999999</v>
      </c>
      <c r="J864" s="1">
        <v>123613.42200000001</v>
      </c>
    </row>
    <row r="865" spans="1:10" x14ac:dyDescent="0.35">
      <c r="A865">
        <v>1993</v>
      </c>
      <c r="B865">
        <v>13</v>
      </c>
      <c r="C865" s="1">
        <v>290815.375</v>
      </c>
      <c r="D865" s="1">
        <v>40295.898000000001</v>
      </c>
      <c r="E865" s="1">
        <v>83525.460999999996</v>
      </c>
      <c r="F865" s="1">
        <v>166994</v>
      </c>
      <c r="G865" s="1">
        <v>90651.976999999999</v>
      </c>
      <c r="H865" s="1">
        <v>45275.233999999997</v>
      </c>
      <c r="I865" s="1">
        <v>159978.57800000001</v>
      </c>
      <c r="J865" s="1">
        <v>131740.29699999999</v>
      </c>
    </row>
    <row r="866" spans="1:10" x14ac:dyDescent="0.35">
      <c r="A866">
        <v>1994</v>
      </c>
      <c r="B866">
        <v>13</v>
      </c>
      <c r="C866" s="1">
        <v>326367.68800000002</v>
      </c>
      <c r="D866" s="1">
        <v>49656.785000000003</v>
      </c>
      <c r="E866" s="1">
        <v>88473.891000000003</v>
      </c>
      <c r="F866" s="1">
        <v>188237</v>
      </c>
      <c r="G866" s="1">
        <v>105044.25</v>
      </c>
      <c r="H866" s="1">
        <v>47511.883000000002</v>
      </c>
      <c r="I866" s="1">
        <v>160736.5</v>
      </c>
      <c r="J866" s="1">
        <v>148302.18799999999</v>
      </c>
    </row>
    <row r="867" spans="1:10" x14ac:dyDescent="0.35">
      <c r="A867">
        <v>1995</v>
      </c>
      <c r="B867">
        <v>13</v>
      </c>
      <c r="C867" s="1">
        <v>379116.90600000002</v>
      </c>
      <c r="D867" s="1">
        <v>58315.144999999997</v>
      </c>
      <c r="E867" s="1">
        <v>96880.773000000001</v>
      </c>
      <c r="F867" s="1">
        <v>223921</v>
      </c>
      <c r="G867" s="1">
        <v>132157.45300000001</v>
      </c>
      <c r="H867" s="1">
        <v>51267.425999999999</v>
      </c>
      <c r="I867" s="1">
        <v>162152.17199999999</v>
      </c>
      <c r="J867" s="1">
        <v>176652.359</v>
      </c>
    </row>
    <row r="868" spans="1:10" x14ac:dyDescent="0.35">
      <c r="A868">
        <v>1996</v>
      </c>
      <c r="B868">
        <v>13</v>
      </c>
      <c r="C868" s="1">
        <v>406520.59399999998</v>
      </c>
      <c r="D868" s="1">
        <v>63229.879000000001</v>
      </c>
      <c r="E868" s="1">
        <v>102004.719</v>
      </c>
      <c r="F868" s="1">
        <v>241286</v>
      </c>
      <c r="G868" s="1">
        <v>158709.95300000001</v>
      </c>
      <c r="H868" s="1">
        <v>56963.883000000002</v>
      </c>
      <c r="I868" s="1">
        <v>166852.68799999999</v>
      </c>
      <c r="J868" s="1">
        <v>197624.766</v>
      </c>
    </row>
    <row r="869" spans="1:10" x14ac:dyDescent="0.35">
      <c r="A869">
        <v>1997</v>
      </c>
      <c r="B869">
        <v>13</v>
      </c>
      <c r="C869" s="1">
        <v>450739.375</v>
      </c>
      <c r="D869" s="1">
        <v>85849.226999999999</v>
      </c>
      <c r="E869" s="1">
        <v>110163.156</v>
      </c>
      <c r="F869" s="1">
        <v>254727</v>
      </c>
      <c r="G869" s="1">
        <v>192310.391</v>
      </c>
      <c r="H869" s="1">
        <v>63816.641000000003</v>
      </c>
      <c r="I869" s="1">
        <v>174600.391</v>
      </c>
      <c r="J869" s="1">
        <v>215764.28099999999</v>
      </c>
    </row>
    <row r="870" spans="1:10" x14ac:dyDescent="0.35">
      <c r="A870">
        <v>1998</v>
      </c>
      <c r="B870">
        <v>13</v>
      </c>
      <c r="C870" s="1">
        <v>449863.625</v>
      </c>
      <c r="D870" s="1">
        <v>72043.273000000001</v>
      </c>
      <c r="E870" s="1">
        <v>119809.359</v>
      </c>
      <c r="F870" s="1">
        <v>258011</v>
      </c>
      <c r="G870" s="1">
        <v>224369.93799999999</v>
      </c>
      <c r="H870" s="1">
        <v>71044.710999999996</v>
      </c>
      <c r="I870" s="1">
        <v>175152.5</v>
      </c>
      <c r="J870" s="1">
        <v>233546.95300000001</v>
      </c>
    </row>
    <row r="871" spans="1:10" x14ac:dyDescent="0.35">
      <c r="A871">
        <v>1999</v>
      </c>
      <c r="B871">
        <v>13</v>
      </c>
      <c r="C871" s="1">
        <v>475585.81300000002</v>
      </c>
      <c r="D871" s="1">
        <v>60704.991999999998</v>
      </c>
      <c r="E871" s="1">
        <v>125904.81299999999</v>
      </c>
      <c r="F871" s="1">
        <v>288976</v>
      </c>
      <c r="G871" s="1">
        <v>270189.78100000002</v>
      </c>
      <c r="H871" s="1">
        <v>78277.758000000002</v>
      </c>
      <c r="I871" s="1">
        <v>170084.81299999999</v>
      </c>
      <c r="J871" s="1">
        <v>274684.15600000002</v>
      </c>
    </row>
    <row r="872" spans="1:10" x14ac:dyDescent="0.35">
      <c r="A872">
        <v>2000</v>
      </c>
      <c r="B872">
        <v>13</v>
      </c>
      <c r="C872" s="1">
        <v>527458.125</v>
      </c>
      <c r="D872" s="1">
        <v>73997.047000000006</v>
      </c>
      <c r="E872" s="1">
        <v>151454.06299999999</v>
      </c>
      <c r="F872" s="1">
        <v>302007</v>
      </c>
      <c r="G872" s="1">
        <v>334366</v>
      </c>
      <c r="H872" s="1">
        <v>86024.914000000004</v>
      </c>
      <c r="I872" s="1">
        <v>174410.56299999999</v>
      </c>
      <c r="J872" s="1">
        <v>295427.84399999998</v>
      </c>
    </row>
    <row r="873" spans="1:10" x14ac:dyDescent="0.35">
      <c r="A873">
        <v>2001</v>
      </c>
      <c r="B873">
        <v>13</v>
      </c>
      <c r="C873" s="1">
        <v>444863.90600000002</v>
      </c>
      <c r="D873" s="1">
        <v>64114.387000000002</v>
      </c>
      <c r="E873" s="1">
        <v>108543.531</v>
      </c>
      <c r="F873" s="1">
        <v>272206</v>
      </c>
      <c r="G873" s="1">
        <v>317442.06300000002</v>
      </c>
      <c r="H873" s="1">
        <v>94925.172000000006</v>
      </c>
      <c r="I873" s="1">
        <v>166807.42199999999</v>
      </c>
      <c r="J873" s="1">
        <v>278528.59399999998</v>
      </c>
    </row>
    <row r="874" spans="1:10" x14ac:dyDescent="0.35">
      <c r="A874">
        <v>2002</v>
      </c>
      <c r="B874">
        <v>13</v>
      </c>
      <c r="C874" s="1">
        <v>376764.5</v>
      </c>
      <c r="D874" s="1">
        <v>69098.437999999995</v>
      </c>
      <c r="E874" s="1">
        <v>102866.05499999999</v>
      </c>
      <c r="F874" s="1">
        <v>204800</v>
      </c>
      <c r="G874" s="1">
        <v>281973.03100000002</v>
      </c>
      <c r="H874" s="1">
        <v>98625.858999999997</v>
      </c>
      <c r="I874" s="1">
        <v>146039.70300000001</v>
      </c>
      <c r="J874" s="1">
        <v>213859.07800000001</v>
      </c>
    </row>
    <row r="875" spans="1:10" x14ac:dyDescent="0.35">
      <c r="A875">
        <v>2003</v>
      </c>
      <c r="B875">
        <v>13</v>
      </c>
      <c r="C875" s="1">
        <v>377462.06300000002</v>
      </c>
      <c r="D875" s="1">
        <v>77245.172000000006</v>
      </c>
      <c r="E875" s="1">
        <v>115587.898</v>
      </c>
      <c r="F875" s="1">
        <v>184629</v>
      </c>
      <c r="G875" s="1">
        <v>298848.46899999998</v>
      </c>
      <c r="H875" s="1">
        <v>97499.741999999998</v>
      </c>
      <c r="I875" s="1">
        <v>137021.859</v>
      </c>
      <c r="J875" s="1">
        <v>194430.234</v>
      </c>
    </row>
    <row r="876" spans="1:10" x14ac:dyDescent="0.35">
      <c r="A876">
        <v>2004</v>
      </c>
      <c r="B876">
        <v>13</v>
      </c>
      <c r="C876" s="1">
        <v>391148.09399999998</v>
      </c>
      <c r="D876" s="1">
        <v>81908.633000000002</v>
      </c>
      <c r="E876" s="1">
        <v>119131.45299999999</v>
      </c>
      <c r="F876" s="1">
        <v>190108</v>
      </c>
      <c r="G876" s="1">
        <v>322596.46899999998</v>
      </c>
      <c r="H876" s="1">
        <v>96578.952999999994</v>
      </c>
      <c r="I876" s="1">
        <v>139094.59400000001</v>
      </c>
      <c r="J876" s="1">
        <v>197650.34400000001</v>
      </c>
    </row>
    <row r="877" spans="1:10" x14ac:dyDescent="0.35">
      <c r="A877">
        <v>2005</v>
      </c>
      <c r="B877">
        <v>13</v>
      </c>
      <c r="C877" s="1">
        <v>397818.68800000002</v>
      </c>
      <c r="D877" s="1">
        <v>92867.148000000001</v>
      </c>
      <c r="E877" s="1">
        <v>117630.54700000001</v>
      </c>
      <c r="F877" s="1">
        <v>187321</v>
      </c>
      <c r="G877" s="1">
        <v>339941.15600000002</v>
      </c>
      <c r="H877" s="1">
        <v>97182.766000000003</v>
      </c>
      <c r="I877" s="1">
        <v>138608.56299999999</v>
      </c>
      <c r="J877" s="1">
        <v>193001.03099999999</v>
      </c>
    </row>
    <row r="878" spans="1:10" x14ac:dyDescent="0.35">
      <c r="A878">
        <v>2006</v>
      </c>
      <c r="B878">
        <v>13</v>
      </c>
      <c r="C878" s="1">
        <v>412157.31300000002</v>
      </c>
      <c r="D878" s="1">
        <v>94715.304999999993</v>
      </c>
      <c r="E878" s="1">
        <v>128121.023</v>
      </c>
      <c r="F878" s="1">
        <v>189321</v>
      </c>
      <c r="G878" s="1">
        <v>367207.875</v>
      </c>
      <c r="H878" s="1">
        <v>99634.093999999997</v>
      </c>
      <c r="I878" s="1">
        <v>140269.93799999999</v>
      </c>
      <c r="J878" s="1">
        <v>190663.28099999999</v>
      </c>
    </row>
    <row r="879" spans="1:10" x14ac:dyDescent="0.35">
      <c r="A879">
        <v>2007</v>
      </c>
      <c r="B879">
        <v>13</v>
      </c>
      <c r="C879" s="1">
        <v>430407.34399999998</v>
      </c>
      <c r="D879" s="1">
        <v>94510.093999999997</v>
      </c>
      <c r="E879" s="1">
        <v>132075.25</v>
      </c>
      <c r="F879" s="1">
        <v>203822</v>
      </c>
      <c r="G879" s="1">
        <v>403914.40600000002</v>
      </c>
      <c r="H879" s="1">
        <v>102505.406</v>
      </c>
      <c r="I879" s="1">
        <v>133828.40599999999</v>
      </c>
      <c r="J879" s="1">
        <v>203512.65599999999</v>
      </c>
    </row>
    <row r="880" spans="1:10" x14ac:dyDescent="0.35">
      <c r="A880">
        <v>2008</v>
      </c>
      <c r="B880">
        <v>13</v>
      </c>
      <c r="C880" s="1">
        <v>419058.18800000002</v>
      </c>
      <c r="D880" s="1">
        <v>104053.734</v>
      </c>
      <c r="E880" s="1">
        <v>129458.45299999999</v>
      </c>
      <c r="F880" s="1">
        <v>185546</v>
      </c>
      <c r="G880" s="1">
        <v>408750</v>
      </c>
      <c r="H880" s="1">
        <v>107040.625</v>
      </c>
      <c r="I880" s="1">
        <v>132845.67199999999</v>
      </c>
      <c r="J880" s="1">
        <v>182202.57800000001</v>
      </c>
    </row>
    <row r="881" spans="1:10" x14ac:dyDescent="0.35">
      <c r="A881">
        <v>2009</v>
      </c>
      <c r="B881">
        <v>13</v>
      </c>
      <c r="C881" s="1">
        <v>352751.84399999998</v>
      </c>
      <c r="D881" s="1">
        <v>108502.461</v>
      </c>
      <c r="E881" s="1">
        <v>119741.391</v>
      </c>
      <c r="F881" s="1">
        <v>124508</v>
      </c>
      <c r="G881" s="1">
        <v>352751.84399999998</v>
      </c>
      <c r="H881" s="1">
        <v>108502.461</v>
      </c>
      <c r="I881" s="1">
        <v>119741.391</v>
      </c>
      <c r="J881" s="1">
        <v>124508</v>
      </c>
    </row>
    <row r="882" spans="1:10" x14ac:dyDescent="0.35">
      <c r="A882">
        <v>2010</v>
      </c>
      <c r="B882">
        <v>13</v>
      </c>
      <c r="C882" s="1">
        <v>367969.25</v>
      </c>
      <c r="D882" s="1">
        <v>122956.594</v>
      </c>
      <c r="E882" s="1">
        <v>125309.641</v>
      </c>
      <c r="F882" s="1">
        <v>119703</v>
      </c>
      <c r="G882" s="1">
        <v>373338.18800000002</v>
      </c>
      <c r="H882" s="1">
        <v>106756.867</v>
      </c>
      <c r="I882" s="1">
        <v>121211.04700000001</v>
      </c>
      <c r="J882" s="1">
        <v>118569.477</v>
      </c>
    </row>
    <row r="883" spans="1:10" x14ac:dyDescent="0.35">
      <c r="A883">
        <v>2011</v>
      </c>
      <c r="B883">
        <v>13</v>
      </c>
      <c r="C883" s="1">
        <v>375640.06300000002</v>
      </c>
      <c r="D883" s="1">
        <v>117758.781</v>
      </c>
      <c r="E883" s="1">
        <v>130419.266</v>
      </c>
      <c r="F883" s="1">
        <v>127462</v>
      </c>
      <c r="G883" s="1">
        <v>387662.18800000002</v>
      </c>
      <c r="H883" s="1">
        <v>107695.281</v>
      </c>
      <c r="I883" s="1">
        <v>122522.484</v>
      </c>
      <c r="J883" s="1">
        <v>123822.852</v>
      </c>
    </row>
    <row r="884" spans="1:10" x14ac:dyDescent="0.35">
      <c r="A884">
        <v>2012</v>
      </c>
      <c r="B884">
        <v>13</v>
      </c>
      <c r="C884" s="1">
        <v>378516.84399999998</v>
      </c>
      <c r="D884" s="1">
        <v>122119.617</v>
      </c>
      <c r="E884" s="1">
        <v>133919.21900000001</v>
      </c>
      <c r="F884" s="1">
        <v>122478</v>
      </c>
      <c r="G884" s="1">
        <v>394120.43800000002</v>
      </c>
      <c r="H884" s="1">
        <v>110309.398</v>
      </c>
      <c r="I884" s="1">
        <v>122550.68</v>
      </c>
      <c r="J884" s="1">
        <v>119349.836</v>
      </c>
    </row>
    <row r="885" spans="1:10" x14ac:dyDescent="0.35">
      <c r="A885">
        <v>2013</v>
      </c>
      <c r="B885">
        <v>13</v>
      </c>
      <c r="C885" s="1">
        <v>377818.81300000002</v>
      </c>
      <c r="D885" s="1">
        <v>128525.531</v>
      </c>
      <c r="E885" s="1">
        <v>131503.29699999999</v>
      </c>
      <c r="F885" s="1">
        <v>117790</v>
      </c>
      <c r="G885" s="1">
        <v>392988.84399999998</v>
      </c>
      <c r="H885" s="1">
        <v>110807.102</v>
      </c>
      <c r="I885" s="1">
        <v>119713.57</v>
      </c>
      <c r="J885" s="1">
        <v>116027.539</v>
      </c>
    </row>
    <row r="886" spans="1:10" x14ac:dyDescent="0.35">
      <c r="A886">
        <v>2014</v>
      </c>
      <c r="B886">
        <v>13</v>
      </c>
      <c r="C886" s="1">
        <v>379324.53100000002</v>
      </c>
      <c r="D886" s="1">
        <v>130800.04700000001</v>
      </c>
      <c r="E886" s="1">
        <v>134320.484</v>
      </c>
      <c r="F886" s="1">
        <v>114204</v>
      </c>
      <c r="G886" s="1">
        <v>394633.34399999998</v>
      </c>
      <c r="H886" s="1">
        <v>111636.109</v>
      </c>
      <c r="I886" s="1">
        <v>117659.883</v>
      </c>
      <c r="J886" s="1">
        <v>112777.367</v>
      </c>
    </row>
    <row r="887" spans="1:10" x14ac:dyDescent="0.35">
      <c r="A887">
        <v>1947</v>
      </c>
      <c r="B887">
        <v>14</v>
      </c>
      <c r="C887" s="1">
        <v>5022.7849999999999</v>
      </c>
      <c r="D887" s="1">
        <v>1065.806</v>
      </c>
      <c r="E887" s="1">
        <v>939.97900000000004</v>
      </c>
      <c r="F887" s="1">
        <v>3017</v>
      </c>
      <c r="G887" s="1">
        <v>50525.464999999997</v>
      </c>
      <c r="H887" s="1">
        <v>2115.6779999999999</v>
      </c>
      <c r="I887" s="1">
        <v>28249.275000000001</v>
      </c>
      <c r="J887" s="1">
        <v>23787.748</v>
      </c>
    </row>
    <row r="888" spans="1:10" x14ac:dyDescent="0.35">
      <c r="A888">
        <v>1948</v>
      </c>
      <c r="B888">
        <v>14</v>
      </c>
      <c r="C888" s="1">
        <v>4762.9070000000002</v>
      </c>
      <c r="D888" s="1">
        <v>1144.884</v>
      </c>
      <c r="E888" s="1">
        <v>990.02300000000002</v>
      </c>
      <c r="F888" s="1">
        <v>2628</v>
      </c>
      <c r="G888" s="1">
        <v>48332.891000000003</v>
      </c>
      <c r="H888" s="1">
        <v>2258.6790000000001</v>
      </c>
      <c r="I888" s="1">
        <v>27936.188999999998</v>
      </c>
      <c r="J888" s="1">
        <v>19094.673999999999</v>
      </c>
    </row>
    <row r="889" spans="1:10" x14ac:dyDescent="0.35">
      <c r="A889">
        <v>1949</v>
      </c>
      <c r="B889">
        <v>14</v>
      </c>
      <c r="C889" s="1">
        <v>4492.433</v>
      </c>
      <c r="D889" s="1">
        <v>1132.4570000000001</v>
      </c>
      <c r="E889" s="1">
        <v>888.976</v>
      </c>
      <c r="F889" s="1">
        <v>2471</v>
      </c>
      <c r="G889" s="1">
        <v>46101.332000000002</v>
      </c>
      <c r="H889" s="1">
        <v>2356.7170000000001</v>
      </c>
      <c r="I889" s="1">
        <v>23543.938999999998</v>
      </c>
      <c r="J889" s="1">
        <v>17694.234</v>
      </c>
    </row>
    <row r="890" spans="1:10" x14ac:dyDescent="0.35">
      <c r="A890">
        <v>1950</v>
      </c>
      <c r="B890">
        <v>14</v>
      </c>
      <c r="C890" s="1">
        <v>5421.8829999999998</v>
      </c>
      <c r="D890" s="1">
        <v>1506.3309999999999</v>
      </c>
      <c r="E890" s="1">
        <v>1056.5519999999999</v>
      </c>
      <c r="F890" s="1">
        <v>2859</v>
      </c>
      <c r="G890" s="1">
        <v>43895</v>
      </c>
      <c r="H890" s="1">
        <v>2418.125</v>
      </c>
      <c r="I890" s="1">
        <v>28126.893</v>
      </c>
      <c r="J890" s="1">
        <v>19393.57</v>
      </c>
    </row>
    <row r="891" spans="1:10" x14ac:dyDescent="0.35">
      <c r="A891">
        <v>1951</v>
      </c>
      <c r="B891">
        <v>14</v>
      </c>
      <c r="C891" s="1">
        <v>6653.6880000000001</v>
      </c>
      <c r="D891" s="1">
        <v>1780.8119999999999</v>
      </c>
      <c r="E891" s="1">
        <v>1346.875</v>
      </c>
      <c r="F891" s="1">
        <v>3526</v>
      </c>
      <c r="G891" s="1">
        <v>46504.362999999998</v>
      </c>
      <c r="H891" s="1">
        <v>2547.0259999999998</v>
      </c>
      <c r="I891" s="1">
        <v>32468.51</v>
      </c>
      <c r="J891" s="1">
        <v>21612.011999999999</v>
      </c>
    </row>
    <row r="892" spans="1:10" x14ac:dyDescent="0.35">
      <c r="A892">
        <v>1952</v>
      </c>
      <c r="B892">
        <v>14</v>
      </c>
      <c r="C892" s="1">
        <v>6869.4690000000001</v>
      </c>
      <c r="D892" s="1">
        <v>1937.3489999999999</v>
      </c>
      <c r="E892" s="1">
        <v>1571.1189999999999</v>
      </c>
      <c r="F892" s="1">
        <v>3361</v>
      </c>
      <c r="G892" s="1">
        <v>43571.27</v>
      </c>
      <c r="H892" s="1">
        <v>2746.0320000000002</v>
      </c>
      <c r="I892" s="1">
        <v>35539.32</v>
      </c>
      <c r="J892" s="1">
        <v>20226.273000000001</v>
      </c>
    </row>
    <row r="893" spans="1:10" x14ac:dyDescent="0.35">
      <c r="A893">
        <v>1953</v>
      </c>
      <c r="B893">
        <v>14</v>
      </c>
      <c r="C893" s="1">
        <v>7516.049</v>
      </c>
      <c r="D893" s="1">
        <v>2130.4459999999999</v>
      </c>
      <c r="E893" s="1">
        <v>1834.6030000000001</v>
      </c>
      <c r="F893" s="1">
        <v>3551</v>
      </c>
      <c r="G893" s="1">
        <v>43098.406000000003</v>
      </c>
      <c r="H893" s="1">
        <v>3003.1469999999999</v>
      </c>
      <c r="I893" s="1">
        <v>39426.641000000003</v>
      </c>
      <c r="J893" s="1">
        <v>20762.438999999998</v>
      </c>
    </row>
    <row r="894" spans="1:10" x14ac:dyDescent="0.35">
      <c r="A894">
        <v>1954</v>
      </c>
      <c r="B894">
        <v>14</v>
      </c>
      <c r="C894" s="1">
        <v>6804.6769999999997</v>
      </c>
      <c r="D894" s="1">
        <v>1935.932</v>
      </c>
      <c r="E894" s="1">
        <v>1703.7449999999999</v>
      </c>
      <c r="F894" s="1">
        <v>3165</v>
      </c>
      <c r="G894" s="1">
        <v>42651.468999999997</v>
      </c>
      <c r="H894" s="1">
        <v>3308.933</v>
      </c>
      <c r="I894" s="1">
        <v>35103.758000000002</v>
      </c>
      <c r="J894" s="1">
        <v>18400.092000000001</v>
      </c>
    </row>
    <row r="895" spans="1:10" x14ac:dyDescent="0.35">
      <c r="A895">
        <v>1955</v>
      </c>
      <c r="B895">
        <v>14</v>
      </c>
      <c r="C895" s="1">
        <v>7364.4380000000001</v>
      </c>
      <c r="D895" s="1">
        <v>2133.0160000000001</v>
      </c>
      <c r="E895" s="1">
        <v>1843.422</v>
      </c>
      <c r="F895" s="1">
        <v>3388</v>
      </c>
      <c r="G895" s="1">
        <v>41993.008000000002</v>
      </c>
      <c r="H895" s="1">
        <v>3625.8919999999998</v>
      </c>
      <c r="I895" s="1">
        <v>37188.987999999998</v>
      </c>
      <c r="J895" s="1">
        <v>18876.756000000001</v>
      </c>
    </row>
    <row r="896" spans="1:10" x14ac:dyDescent="0.35">
      <c r="A896">
        <v>1956</v>
      </c>
      <c r="B896">
        <v>14</v>
      </c>
      <c r="C896" s="1">
        <v>8509.5049999999992</v>
      </c>
      <c r="D896" s="1">
        <v>2412.6979999999999</v>
      </c>
      <c r="E896" s="1">
        <v>2082.808</v>
      </c>
      <c r="F896" s="1">
        <v>4014</v>
      </c>
      <c r="G896" s="1">
        <v>44172.762000000002</v>
      </c>
      <c r="H896" s="1">
        <v>4095.47</v>
      </c>
      <c r="I896" s="1">
        <v>39501.660000000003</v>
      </c>
      <c r="J896" s="1">
        <v>21096.335999999999</v>
      </c>
    </row>
    <row r="897" spans="1:10" x14ac:dyDescent="0.35">
      <c r="A897">
        <v>1957</v>
      </c>
      <c r="B897">
        <v>14</v>
      </c>
      <c r="C897" s="1">
        <v>8372.1329999999998</v>
      </c>
      <c r="D897" s="1">
        <v>2551.1729999999998</v>
      </c>
      <c r="E897" s="1">
        <v>2233.9589999999998</v>
      </c>
      <c r="F897" s="1">
        <v>3587</v>
      </c>
      <c r="G897" s="1">
        <v>41618.023000000001</v>
      </c>
      <c r="H897" s="1">
        <v>4538.9880000000003</v>
      </c>
      <c r="I897" s="1">
        <v>39910.796999999999</v>
      </c>
      <c r="J897" s="1">
        <v>18290.756000000001</v>
      </c>
    </row>
    <row r="898" spans="1:10" x14ac:dyDescent="0.35">
      <c r="A898">
        <v>1958</v>
      </c>
      <c r="B898">
        <v>14</v>
      </c>
      <c r="C898" s="1">
        <v>9069.4789999999994</v>
      </c>
      <c r="D898" s="1">
        <v>2417.1379999999999</v>
      </c>
      <c r="E898" s="1">
        <v>2195.3409999999999</v>
      </c>
      <c r="F898" s="1">
        <v>4457</v>
      </c>
      <c r="G898" s="1">
        <v>46098.203000000001</v>
      </c>
      <c r="H898" s="1">
        <v>4739.5140000000001</v>
      </c>
      <c r="I898" s="1">
        <v>36518.199000000001</v>
      </c>
      <c r="J898" s="1">
        <v>22614.035</v>
      </c>
    </row>
    <row r="899" spans="1:10" x14ac:dyDescent="0.35">
      <c r="A899">
        <v>1959</v>
      </c>
      <c r="B899">
        <v>14</v>
      </c>
      <c r="C899" s="1">
        <v>10842.864</v>
      </c>
      <c r="D899" s="1">
        <v>2798.0810000000001</v>
      </c>
      <c r="E899" s="1">
        <v>2662.7829999999999</v>
      </c>
      <c r="F899" s="1">
        <v>5382</v>
      </c>
      <c r="G899" s="1">
        <v>46554.73</v>
      </c>
      <c r="H899" s="1">
        <v>4892.4889999999996</v>
      </c>
      <c r="I899" s="1">
        <v>42158.722999999998</v>
      </c>
      <c r="J899" s="1">
        <v>26171.953000000001</v>
      </c>
    </row>
    <row r="900" spans="1:10" x14ac:dyDescent="0.35">
      <c r="A900">
        <v>1960</v>
      </c>
      <c r="B900">
        <v>14</v>
      </c>
      <c r="C900" s="1">
        <v>11298.617</v>
      </c>
      <c r="D900" s="1">
        <v>2811.569</v>
      </c>
      <c r="E900" s="1">
        <v>2870.0479999999998</v>
      </c>
      <c r="F900" s="1">
        <v>5617</v>
      </c>
      <c r="G900" s="1">
        <v>46198.027000000002</v>
      </c>
      <c r="H900" s="1">
        <v>5142.4369999999999</v>
      </c>
      <c r="I900" s="1">
        <v>43868.449000000001</v>
      </c>
      <c r="J900" s="1">
        <v>26906.495999999999</v>
      </c>
    </row>
    <row r="901" spans="1:10" x14ac:dyDescent="0.35">
      <c r="A901">
        <v>1961</v>
      </c>
      <c r="B901">
        <v>14</v>
      </c>
      <c r="C901" s="1">
        <v>11792.048000000001</v>
      </c>
      <c r="D901" s="1">
        <v>2782.7429999999999</v>
      </c>
      <c r="E901" s="1">
        <v>2992.3049999999998</v>
      </c>
      <c r="F901" s="1">
        <v>6017</v>
      </c>
      <c r="G901" s="1">
        <v>48585.472999999998</v>
      </c>
      <c r="H901" s="1">
        <v>5410.3040000000001</v>
      </c>
      <c r="I901" s="1">
        <v>43858.305</v>
      </c>
      <c r="J901" s="1">
        <v>28916.761999999999</v>
      </c>
    </row>
    <row r="902" spans="1:10" x14ac:dyDescent="0.35">
      <c r="A902">
        <v>1962</v>
      </c>
      <c r="B902">
        <v>14</v>
      </c>
      <c r="C902" s="1">
        <v>13074.655000000001</v>
      </c>
      <c r="D902" s="1">
        <v>3020.904</v>
      </c>
      <c r="E902" s="1">
        <v>3324.7510000000002</v>
      </c>
      <c r="F902" s="1">
        <v>6729</v>
      </c>
      <c r="G902" s="1">
        <v>54221.656000000003</v>
      </c>
      <c r="H902" s="1">
        <v>5639.5219999999999</v>
      </c>
      <c r="I902" s="1">
        <v>47103.148000000001</v>
      </c>
      <c r="J902" s="1">
        <v>32290.416000000001</v>
      </c>
    </row>
    <row r="903" spans="1:10" x14ac:dyDescent="0.35">
      <c r="A903">
        <v>1963</v>
      </c>
      <c r="B903">
        <v>14</v>
      </c>
      <c r="C903" s="1">
        <v>14259.843999999999</v>
      </c>
      <c r="D903" s="1">
        <v>3179.3510000000001</v>
      </c>
      <c r="E903" s="1">
        <v>3368.4929999999999</v>
      </c>
      <c r="F903" s="1">
        <v>7712</v>
      </c>
      <c r="G903" s="1">
        <v>59521.866999999998</v>
      </c>
      <c r="H903" s="1">
        <v>5898.8159999999998</v>
      </c>
      <c r="I903" s="1">
        <v>46102.148000000001</v>
      </c>
      <c r="J903" s="1">
        <v>37091.188000000002</v>
      </c>
    </row>
    <row r="904" spans="1:10" x14ac:dyDescent="0.35">
      <c r="A904">
        <v>1964</v>
      </c>
      <c r="B904">
        <v>14</v>
      </c>
      <c r="C904" s="1">
        <v>15325.973</v>
      </c>
      <c r="D904" s="1">
        <v>3381.3879999999999</v>
      </c>
      <c r="E904" s="1">
        <v>3483.5839999999998</v>
      </c>
      <c r="F904" s="1">
        <v>8461</v>
      </c>
      <c r="G904" s="1">
        <v>64059.254000000001</v>
      </c>
      <c r="H904" s="1">
        <v>6199.9989999999998</v>
      </c>
      <c r="I904" s="1">
        <v>45405.421999999999</v>
      </c>
      <c r="J904" s="1">
        <v>40208.144999999997</v>
      </c>
    </row>
    <row r="905" spans="1:10" x14ac:dyDescent="0.35">
      <c r="A905">
        <v>1965</v>
      </c>
      <c r="B905">
        <v>14</v>
      </c>
      <c r="C905" s="1">
        <v>17316.113000000001</v>
      </c>
      <c r="D905" s="1">
        <v>4147.893</v>
      </c>
      <c r="E905" s="1">
        <v>3791.22</v>
      </c>
      <c r="F905" s="1">
        <v>9377</v>
      </c>
      <c r="G905" s="1">
        <v>71813.062999999995</v>
      </c>
      <c r="H905" s="1">
        <v>6592.2139999999999</v>
      </c>
      <c r="I905" s="1">
        <v>49627.343999999997</v>
      </c>
      <c r="J905" s="1">
        <v>43951.254000000001</v>
      </c>
    </row>
    <row r="906" spans="1:10" x14ac:dyDescent="0.35">
      <c r="A906">
        <v>1966</v>
      </c>
      <c r="B906">
        <v>14</v>
      </c>
      <c r="C906" s="1">
        <v>19689.557000000001</v>
      </c>
      <c r="D906" s="1">
        <v>4805.03</v>
      </c>
      <c r="E906" s="1">
        <v>4429.527</v>
      </c>
      <c r="F906" s="1">
        <v>10455</v>
      </c>
      <c r="G906" s="1">
        <v>79735.812999999995</v>
      </c>
      <c r="H906" s="1">
        <v>7109.9160000000002</v>
      </c>
      <c r="I906" s="1">
        <v>56943.398000000001</v>
      </c>
      <c r="J906" s="1">
        <v>47969.718999999997</v>
      </c>
    </row>
    <row r="907" spans="1:10" x14ac:dyDescent="0.35">
      <c r="A907">
        <v>1967</v>
      </c>
      <c r="B907">
        <v>14</v>
      </c>
      <c r="C907" s="1">
        <v>20297.32</v>
      </c>
      <c r="D907" s="1">
        <v>4961.415</v>
      </c>
      <c r="E907" s="1">
        <v>4783.9049999999997</v>
      </c>
      <c r="F907" s="1">
        <v>10552</v>
      </c>
      <c r="G907" s="1">
        <v>80150.5</v>
      </c>
      <c r="H907" s="1">
        <v>7743.567</v>
      </c>
      <c r="I907" s="1">
        <v>57943.813000000002</v>
      </c>
      <c r="J907" s="1">
        <v>47401.285000000003</v>
      </c>
    </row>
    <row r="908" spans="1:10" x14ac:dyDescent="0.35">
      <c r="A908">
        <v>1968</v>
      </c>
      <c r="B908">
        <v>14</v>
      </c>
      <c r="C908" s="1">
        <v>21524.028999999999</v>
      </c>
      <c r="D908" s="1">
        <v>5131.4110000000001</v>
      </c>
      <c r="E908" s="1">
        <v>5162.6189999999997</v>
      </c>
      <c r="F908" s="1">
        <v>11230</v>
      </c>
      <c r="G908" s="1">
        <v>83152.491999999998</v>
      </c>
      <c r="H908" s="1">
        <v>8345.1530000000002</v>
      </c>
      <c r="I908" s="1">
        <v>57441.836000000003</v>
      </c>
      <c r="J908" s="1">
        <v>49103.625</v>
      </c>
    </row>
    <row r="909" spans="1:10" x14ac:dyDescent="0.35">
      <c r="A909">
        <v>1969</v>
      </c>
      <c r="B909">
        <v>14</v>
      </c>
      <c r="C909" s="1">
        <v>23004.82</v>
      </c>
      <c r="D909" s="1">
        <v>5240.0029999999997</v>
      </c>
      <c r="E909" s="1">
        <v>5690.817</v>
      </c>
      <c r="F909" s="1">
        <v>12074</v>
      </c>
      <c r="G909" s="1">
        <v>87252.422000000006</v>
      </c>
      <c r="H909" s="1">
        <v>8993.7780000000002</v>
      </c>
      <c r="I909" s="1">
        <v>58546.5</v>
      </c>
      <c r="J909" s="1">
        <v>50874.309000000001</v>
      </c>
    </row>
    <row r="910" spans="1:10" x14ac:dyDescent="0.35">
      <c r="A910">
        <v>1970</v>
      </c>
      <c r="B910">
        <v>14</v>
      </c>
      <c r="C910" s="1">
        <v>23049.098000000002</v>
      </c>
      <c r="D910" s="1">
        <v>4873.8249999999998</v>
      </c>
      <c r="E910" s="1">
        <v>5747.2730000000001</v>
      </c>
      <c r="F910" s="1">
        <v>12428</v>
      </c>
      <c r="G910" s="1">
        <v>83820.664000000004</v>
      </c>
      <c r="H910" s="1">
        <v>9595.6219999999994</v>
      </c>
      <c r="I910" s="1">
        <v>53603.141000000003</v>
      </c>
      <c r="J910" s="1">
        <v>49847.59</v>
      </c>
    </row>
    <row r="911" spans="1:10" x14ac:dyDescent="0.35">
      <c r="A911">
        <v>1971</v>
      </c>
      <c r="B911">
        <v>14</v>
      </c>
      <c r="C911" s="1">
        <v>23141.905999999999</v>
      </c>
      <c r="D911" s="1">
        <v>5327.2619999999997</v>
      </c>
      <c r="E911" s="1">
        <v>5669.6450000000004</v>
      </c>
      <c r="F911" s="1">
        <v>12145</v>
      </c>
      <c r="G911" s="1">
        <v>82269.335999999996</v>
      </c>
      <c r="H911" s="1">
        <v>10073.083000000001</v>
      </c>
      <c r="I911" s="1">
        <v>49867.555</v>
      </c>
      <c r="J911" s="1">
        <v>47575.214999999997</v>
      </c>
    </row>
    <row r="912" spans="1:10" x14ac:dyDescent="0.35">
      <c r="A912">
        <v>1972</v>
      </c>
      <c r="B912">
        <v>14</v>
      </c>
      <c r="C912" s="1">
        <v>26008.901999999998</v>
      </c>
      <c r="D912" s="1">
        <v>6004.1270000000004</v>
      </c>
      <c r="E912" s="1">
        <v>6167.7749999999996</v>
      </c>
      <c r="F912" s="1">
        <v>13837</v>
      </c>
      <c r="G912" s="1">
        <v>91673.164000000004</v>
      </c>
      <c r="H912" s="1">
        <v>10598.701999999999</v>
      </c>
      <c r="I912" s="1">
        <v>51814.487999999998</v>
      </c>
      <c r="J912" s="1">
        <v>52936.226999999999</v>
      </c>
    </row>
    <row r="913" spans="1:10" x14ac:dyDescent="0.35">
      <c r="A913">
        <v>1973</v>
      </c>
      <c r="B913">
        <v>14</v>
      </c>
      <c r="C913" s="1">
        <v>29873.342000000001</v>
      </c>
      <c r="D913" s="1">
        <v>6680.62</v>
      </c>
      <c r="E913" s="1">
        <v>7165.7219999999998</v>
      </c>
      <c r="F913" s="1">
        <v>16027</v>
      </c>
      <c r="G913" s="1">
        <v>102184.609</v>
      </c>
      <c r="H913" s="1">
        <v>11255.091</v>
      </c>
      <c r="I913" s="1">
        <v>56318.855000000003</v>
      </c>
      <c r="J913" s="1">
        <v>57867.565999999999</v>
      </c>
    </row>
    <row r="914" spans="1:10" x14ac:dyDescent="0.35">
      <c r="A914">
        <v>1974</v>
      </c>
      <c r="B914">
        <v>14</v>
      </c>
      <c r="C914" s="1">
        <v>33604.167999999998</v>
      </c>
      <c r="D914" s="1">
        <v>6085.02</v>
      </c>
      <c r="E914" s="1">
        <v>7810.1490000000003</v>
      </c>
      <c r="F914" s="1">
        <v>19709</v>
      </c>
      <c r="G914" s="1">
        <v>99473.75</v>
      </c>
      <c r="H914" s="1">
        <v>11918.564</v>
      </c>
      <c r="I914" s="1">
        <v>55387.847999999998</v>
      </c>
      <c r="J914" s="1">
        <v>59343.004000000001</v>
      </c>
    </row>
    <row r="915" spans="1:10" x14ac:dyDescent="0.35">
      <c r="A915">
        <v>1975</v>
      </c>
      <c r="B915">
        <v>14</v>
      </c>
      <c r="C915" s="1">
        <v>31054.615000000002</v>
      </c>
      <c r="D915" s="1">
        <v>6719.1859999999997</v>
      </c>
      <c r="E915" s="1">
        <v>7690.4290000000001</v>
      </c>
      <c r="F915" s="1">
        <v>16645</v>
      </c>
      <c r="G915" s="1">
        <v>82290.835999999996</v>
      </c>
      <c r="H915" s="1">
        <v>12344.217000000001</v>
      </c>
      <c r="I915" s="1">
        <v>48310.866999999998</v>
      </c>
      <c r="J915" s="1">
        <v>45090.07</v>
      </c>
    </row>
    <row r="916" spans="1:10" x14ac:dyDescent="0.35">
      <c r="A916">
        <v>1976</v>
      </c>
      <c r="B916">
        <v>14</v>
      </c>
      <c r="C916" s="1">
        <v>35472.616999999998</v>
      </c>
      <c r="D916" s="1">
        <v>7779.6220000000003</v>
      </c>
      <c r="E916" s="1">
        <v>8616.9959999999992</v>
      </c>
      <c r="F916" s="1">
        <v>19076</v>
      </c>
      <c r="G916" s="1">
        <v>89751.391000000003</v>
      </c>
      <c r="H916" s="1">
        <v>12609.147999999999</v>
      </c>
      <c r="I916" s="1">
        <v>50274.413999999997</v>
      </c>
      <c r="J916" s="1">
        <v>49277.983999999997</v>
      </c>
    </row>
    <row r="917" spans="1:10" x14ac:dyDescent="0.35">
      <c r="A917">
        <v>1977</v>
      </c>
      <c r="B917">
        <v>14</v>
      </c>
      <c r="C917" s="1">
        <v>41240.648000000001</v>
      </c>
      <c r="D917" s="1">
        <v>9399.2270000000008</v>
      </c>
      <c r="E917" s="1">
        <v>9791.4220000000005</v>
      </c>
      <c r="F917" s="1">
        <v>22050</v>
      </c>
      <c r="G917" s="1">
        <v>99010.398000000001</v>
      </c>
      <c r="H917" s="1">
        <v>12907.855</v>
      </c>
      <c r="I917" s="1">
        <v>53945.894999999997</v>
      </c>
      <c r="J917" s="1">
        <v>53722.836000000003</v>
      </c>
    </row>
    <row r="918" spans="1:10" x14ac:dyDescent="0.35">
      <c r="A918">
        <v>1978</v>
      </c>
      <c r="B918">
        <v>14</v>
      </c>
      <c r="C918" s="1">
        <v>45926.555</v>
      </c>
      <c r="D918" s="1">
        <v>10165.453</v>
      </c>
      <c r="E918" s="1">
        <v>11305.102999999999</v>
      </c>
      <c r="F918" s="1">
        <v>24456</v>
      </c>
      <c r="G918" s="1">
        <v>104107.31299999999</v>
      </c>
      <c r="H918" s="1">
        <v>13317.848</v>
      </c>
      <c r="I918" s="1">
        <v>56719.527000000002</v>
      </c>
      <c r="J918" s="1">
        <v>55742.711000000003</v>
      </c>
    </row>
    <row r="919" spans="1:10" x14ac:dyDescent="0.35">
      <c r="A919">
        <v>1979</v>
      </c>
      <c r="B919">
        <v>14</v>
      </c>
      <c r="C919" s="1">
        <v>51778.042999999998</v>
      </c>
      <c r="D919" s="1">
        <v>10568.887000000001</v>
      </c>
      <c r="E919" s="1">
        <v>13028.156999999999</v>
      </c>
      <c r="F919" s="1">
        <v>28181</v>
      </c>
      <c r="G919" s="1">
        <v>107450.656</v>
      </c>
      <c r="H919" s="1">
        <v>13841.458000000001</v>
      </c>
      <c r="I919" s="1">
        <v>57076.688000000002</v>
      </c>
      <c r="J919" s="1">
        <v>58409.847999999998</v>
      </c>
    </row>
    <row r="920" spans="1:10" x14ac:dyDescent="0.35">
      <c r="A920">
        <v>1980</v>
      </c>
      <c r="B920">
        <v>14</v>
      </c>
      <c r="C920" s="1">
        <v>53811.105000000003</v>
      </c>
      <c r="D920" s="1">
        <v>10390.681</v>
      </c>
      <c r="E920" s="1">
        <v>14581.424000000001</v>
      </c>
      <c r="F920" s="1">
        <v>28839</v>
      </c>
      <c r="G920" s="1">
        <v>100483.30499999999</v>
      </c>
      <c r="H920" s="1">
        <v>14458.468000000001</v>
      </c>
      <c r="I920" s="1">
        <v>53689.608999999997</v>
      </c>
      <c r="J920" s="1">
        <v>54010.671999999999</v>
      </c>
    </row>
    <row r="921" spans="1:10" x14ac:dyDescent="0.35">
      <c r="A921">
        <v>1981</v>
      </c>
      <c r="B921">
        <v>14</v>
      </c>
      <c r="C921" s="1">
        <v>56608.195</v>
      </c>
      <c r="D921" s="1">
        <v>11396.569</v>
      </c>
      <c r="E921" s="1">
        <v>16154.627</v>
      </c>
      <c r="F921" s="1">
        <v>29057</v>
      </c>
      <c r="G921" s="1">
        <v>98536.75</v>
      </c>
      <c r="H921" s="1">
        <v>15145.145</v>
      </c>
      <c r="I921" s="1">
        <v>54321.25</v>
      </c>
      <c r="J921" s="1">
        <v>50674.917999999998</v>
      </c>
    </row>
    <row r="922" spans="1:10" x14ac:dyDescent="0.35">
      <c r="A922">
        <v>1982</v>
      </c>
      <c r="B922">
        <v>14</v>
      </c>
      <c r="C922" s="1">
        <v>54097.781000000003</v>
      </c>
      <c r="D922" s="1">
        <v>7958.1509999999998</v>
      </c>
      <c r="E922" s="1">
        <v>17057.631000000001</v>
      </c>
      <c r="F922" s="1">
        <v>29082</v>
      </c>
      <c r="G922" s="1">
        <v>90090.812999999995</v>
      </c>
      <c r="H922" s="1">
        <v>15695.771000000001</v>
      </c>
      <c r="I922" s="1">
        <v>47931.625</v>
      </c>
      <c r="J922" s="1">
        <v>49748.535000000003</v>
      </c>
    </row>
    <row r="923" spans="1:10" x14ac:dyDescent="0.35">
      <c r="A923">
        <v>1983</v>
      </c>
      <c r="B923">
        <v>14</v>
      </c>
      <c r="C923" s="1">
        <v>57507.656000000003</v>
      </c>
      <c r="D923" s="1">
        <v>9093.8829999999998</v>
      </c>
      <c r="E923" s="1">
        <v>18730.773000000001</v>
      </c>
      <c r="F923" s="1">
        <v>29683</v>
      </c>
      <c r="G923" s="1">
        <v>92929.241999999998</v>
      </c>
      <c r="H923" s="1">
        <v>15834.927</v>
      </c>
      <c r="I923" s="1">
        <v>49046.43</v>
      </c>
      <c r="J923" s="1">
        <v>48987.508000000002</v>
      </c>
    </row>
    <row r="924" spans="1:10" x14ac:dyDescent="0.35">
      <c r="A924">
        <v>1984</v>
      </c>
      <c r="B924">
        <v>14</v>
      </c>
      <c r="C924" s="1">
        <v>65443.953000000001</v>
      </c>
      <c r="D924" s="1">
        <v>10139.121999999999</v>
      </c>
      <c r="E924" s="1">
        <v>21523.831999999999</v>
      </c>
      <c r="F924" s="1">
        <v>33781</v>
      </c>
      <c r="G924" s="1">
        <v>102995.516</v>
      </c>
      <c r="H924" s="1">
        <v>16563.995999999999</v>
      </c>
      <c r="I924" s="1">
        <v>53519.597999999998</v>
      </c>
      <c r="J924" s="1">
        <v>54638.824000000001</v>
      </c>
    </row>
    <row r="925" spans="1:10" x14ac:dyDescent="0.35">
      <c r="A925">
        <v>1985</v>
      </c>
      <c r="B925">
        <v>14</v>
      </c>
      <c r="C925" s="1">
        <v>66639.483999999997</v>
      </c>
      <c r="D925" s="1">
        <v>9984.4840000000004</v>
      </c>
      <c r="E925" s="1">
        <v>23059.004000000001</v>
      </c>
      <c r="F925" s="1">
        <v>33596</v>
      </c>
      <c r="G925" s="1">
        <v>102989.25</v>
      </c>
      <c r="H925" s="1">
        <v>17319.875</v>
      </c>
      <c r="I925" s="1">
        <v>51907.254000000001</v>
      </c>
      <c r="J925" s="1">
        <v>54054.578000000001</v>
      </c>
    </row>
    <row r="926" spans="1:10" x14ac:dyDescent="0.35">
      <c r="A926">
        <v>1986</v>
      </c>
      <c r="B926">
        <v>14</v>
      </c>
      <c r="C926" s="1">
        <v>67970.945000000007</v>
      </c>
      <c r="D926" s="1">
        <v>10656.253000000001</v>
      </c>
      <c r="E926" s="1">
        <v>23373.692999999999</v>
      </c>
      <c r="F926" s="1">
        <v>33941</v>
      </c>
      <c r="G926" s="1">
        <v>104686.258</v>
      </c>
      <c r="H926" s="1">
        <v>17710.035</v>
      </c>
      <c r="I926" s="1">
        <v>49177.402000000002</v>
      </c>
      <c r="J926" s="1">
        <v>54650.112999999998</v>
      </c>
    </row>
    <row r="927" spans="1:10" x14ac:dyDescent="0.35">
      <c r="A927">
        <v>1987</v>
      </c>
      <c r="B927">
        <v>14</v>
      </c>
      <c r="C927" s="1">
        <v>72217.702999999994</v>
      </c>
      <c r="D927" s="1">
        <v>12240.793</v>
      </c>
      <c r="E927" s="1">
        <v>23796.907999999999</v>
      </c>
      <c r="F927" s="1">
        <v>36180</v>
      </c>
      <c r="G927" s="1">
        <v>108156.156</v>
      </c>
      <c r="H927" s="1">
        <v>17968.648000000001</v>
      </c>
      <c r="I927" s="1">
        <v>48598.773000000001</v>
      </c>
      <c r="J927" s="1">
        <v>56292.883000000002</v>
      </c>
    </row>
    <row r="928" spans="1:10" x14ac:dyDescent="0.35">
      <c r="A928">
        <v>1988</v>
      </c>
      <c r="B928">
        <v>14</v>
      </c>
      <c r="C928" s="1">
        <v>77810.460999999996</v>
      </c>
      <c r="D928" s="1">
        <v>14511.043</v>
      </c>
      <c r="E928" s="1">
        <v>23248.416000000001</v>
      </c>
      <c r="F928" s="1">
        <v>40051</v>
      </c>
      <c r="G928" s="1">
        <v>111814.93</v>
      </c>
      <c r="H928" s="1">
        <v>17919.030999999999</v>
      </c>
      <c r="I928" s="1">
        <v>49741.695</v>
      </c>
      <c r="J928" s="1">
        <v>58761.137000000002</v>
      </c>
    </row>
    <row r="929" spans="1:10" x14ac:dyDescent="0.35">
      <c r="A929">
        <v>1989</v>
      </c>
      <c r="B929">
        <v>14</v>
      </c>
      <c r="C929" s="1">
        <v>82103.327999999994</v>
      </c>
      <c r="D929" s="1">
        <v>17625.357</v>
      </c>
      <c r="E929" s="1">
        <v>23970.974999999999</v>
      </c>
      <c r="F929" s="1">
        <v>40507</v>
      </c>
      <c r="G929" s="1">
        <v>112797.92200000001</v>
      </c>
      <c r="H929" s="1">
        <v>18174.671999999999</v>
      </c>
      <c r="I929" s="1">
        <v>48253.902000000002</v>
      </c>
      <c r="J929" s="1">
        <v>57733.527000000002</v>
      </c>
    </row>
    <row r="930" spans="1:10" x14ac:dyDescent="0.35">
      <c r="A930">
        <v>1990</v>
      </c>
      <c r="B930">
        <v>14</v>
      </c>
      <c r="C930" s="1">
        <v>81050.437999999995</v>
      </c>
      <c r="D930" s="1">
        <v>17970.805</v>
      </c>
      <c r="E930" s="1">
        <v>23941.633000000002</v>
      </c>
      <c r="F930" s="1">
        <v>39138</v>
      </c>
      <c r="G930" s="1">
        <v>109168.883</v>
      </c>
      <c r="H930" s="1">
        <v>18663.844000000001</v>
      </c>
      <c r="I930" s="1">
        <v>48891.023000000001</v>
      </c>
      <c r="J930" s="1">
        <v>55057.254000000001</v>
      </c>
    </row>
    <row r="931" spans="1:10" x14ac:dyDescent="0.35">
      <c r="A931">
        <v>1991</v>
      </c>
      <c r="B931">
        <v>14</v>
      </c>
      <c r="C931" s="1">
        <v>77202.554999999993</v>
      </c>
      <c r="D931" s="1">
        <v>17738.458999999999</v>
      </c>
      <c r="E931" s="1">
        <v>23091.098000000002</v>
      </c>
      <c r="F931" s="1">
        <v>36373</v>
      </c>
      <c r="G931" s="1">
        <v>102878.30499999999</v>
      </c>
      <c r="H931" s="1">
        <v>19153.594000000001</v>
      </c>
      <c r="I931" s="1">
        <v>46528.012000000002</v>
      </c>
      <c r="J931" s="1">
        <v>51077.065999999999</v>
      </c>
    </row>
    <row r="932" spans="1:10" x14ac:dyDescent="0.35">
      <c r="A932">
        <v>1992</v>
      </c>
      <c r="B932">
        <v>14</v>
      </c>
      <c r="C932" s="1">
        <v>82890.952999999994</v>
      </c>
      <c r="D932" s="1">
        <v>18356.655999999999</v>
      </c>
      <c r="E932" s="1">
        <v>23403.296999999999</v>
      </c>
      <c r="F932" s="1">
        <v>41131</v>
      </c>
      <c r="G932" s="1">
        <v>110182.375</v>
      </c>
      <c r="H932" s="1">
        <v>19683.655999999999</v>
      </c>
      <c r="I932" s="1">
        <v>45717.991999999998</v>
      </c>
      <c r="J932" s="1">
        <v>57559.684000000001</v>
      </c>
    </row>
    <row r="933" spans="1:10" x14ac:dyDescent="0.35">
      <c r="A933">
        <v>1993</v>
      </c>
      <c r="B933">
        <v>14</v>
      </c>
      <c r="C933" s="1">
        <v>89000.406000000003</v>
      </c>
      <c r="D933" s="1">
        <v>18862.903999999999</v>
      </c>
      <c r="E933" s="1">
        <v>24674.5</v>
      </c>
      <c r="F933" s="1">
        <v>45463</v>
      </c>
      <c r="G933" s="1">
        <v>117715.789</v>
      </c>
      <c r="H933" s="1">
        <v>20079.588</v>
      </c>
      <c r="I933" s="1">
        <v>46286.887000000002</v>
      </c>
      <c r="J933" s="1">
        <v>63047.605000000003</v>
      </c>
    </row>
    <row r="934" spans="1:10" x14ac:dyDescent="0.35">
      <c r="A934">
        <v>1994</v>
      </c>
      <c r="B934">
        <v>14</v>
      </c>
      <c r="C934" s="1">
        <v>97028.656000000003</v>
      </c>
      <c r="D934" s="1">
        <v>21596.294999999998</v>
      </c>
      <c r="E934" s="1">
        <v>25132.359</v>
      </c>
      <c r="F934" s="1">
        <v>50300</v>
      </c>
      <c r="G934" s="1">
        <v>126636.141</v>
      </c>
      <c r="H934" s="1">
        <v>20406.817999999999</v>
      </c>
      <c r="I934" s="1">
        <v>46725.699000000001</v>
      </c>
      <c r="J934" s="1">
        <v>67959.202999999994</v>
      </c>
    </row>
    <row r="935" spans="1:10" x14ac:dyDescent="0.35">
      <c r="A935">
        <v>1995</v>
      </c>
      <c r="B935">
        <v>14</v>
      </c>
      <c r="C935" s="1">
        <v>102932.344</v>
      </c>
      <c r="D935" s="1">
        <v>20932.363000000001</v>
      </c>
      <c r="E935" s="1">
        <v>25118.98</v>
      </c>
      <c r="F935" s="1">
        <v>56881</v>
      </c>
      <c r="G935" s="1">
        <v>131055.016</v>
      </c>
      <c r="H935" s="1">
        <v>21138.27</v>
      </c>
      <c r="I935" s="1">
        <v>45628.714999999997</v>
      </c>
      <c r="J935" s="1">
        <v>73337.116999999998</v>
      </c>
    </row>
    <row r="936" spans="1:10" x14ac:dyDescent="0.35">
      <c r="A936">
        <v>1996</v>
      </c>
      <c r="B936">
        <v>14</v>
      </c>
      <c r="C936" s="1">
        <v>106531.977</v>
      </c>
      <c r="D936" s="1">
        <v>20703.682000000001</v>
      </c>
      <c r="E936" s="1">
        <v>25821.294999999998</v>
      </c>
      <c r="F936" s="1">
        <v>60007</v>
      </c>
      <c r="G936" s="1">
        <v>135357.29699999999</v>
      </c>
      <c r="H936" s="1">
        <v>22128.596000000001</v>
      </c>
      <c r="I936" s="1">
        <v>44262.097999999998</v>
      </c>
      <c r="J936" s="1">
        <v>78631.702999999994</v>
      </c>
    </row>
    <row r="937" spans="1:10" x14ac:dyDescent="0.35">
      <c r="A937">
        <v>1997</v>
      </c>
      <c r="B937">
        <v>14</v>
      </c>
      <c r="C937" s="1">
        <v>110749.95299999999</v>
      </c>
      <c r="D937" s="1">
        <v>19586.879000000001</v>
      </c>
      <c r="E937" s="1">
        <v>27441.07</v>
      </c>
      <c r="F937" s="1">
        <v>63722</v>
      </c>
      <c r="G937" s="1">
        <v>140688.016</v>
      </c>
      <c r="H937" s="1">
        <v>22881.467000000001</v>
      </c>
      <c r="I937" s="1">
        <v>44744.949000000001</v>
      </c>
      <c r="J937" s="1">
        <v>84124.781000000003</v>
      </c>
    </row>
    <row r="938" spans="1:10" x14ac:dyDescent="0.35">
      <c r="A938">
        <v>1998</v>
      </c>
      <c r="B938">
        <v>14</v>
      </c>
      <c r="C938" s="1">
        <v>114459.594</v>
      </c>
      <c r="D938" s="1">
        <v>12402.099</v>
      </c>
      <c r="E938" s="1">
        <v>28184.495999999999</v>
      </c>
      <c r="F938" s="1">
        <v>73873</v>
      </c>
      <c r="G938" s="1">
        <v>146026.07800000001</v>
      </c>
      <c r="H938" s="1">
        <v>23568.123</v>
      </c>
      <c r="I938" s="1">
        <v>43424.07</v>
      </c>
      <c r="J938" s="1">
        <v>100146.414</v>
      </c>
    </row>
    <row r="939" spans="1:10" x14ac:dyDescent="0.35">
      <c r="A939">
        <v>1999</v>
      </c>
      <c r="B939">
        <v>14</v>
      </c>
      <c r="C939" s="1">
        <v>115852.609</v>
      </c>
      <c r="D939" s="1">
        <v>15040.576999999999</v>
      </c>
      <c r="E939" s="1">
        <v>29565.035</v>
      </c>
      <c r="F939" s="1">
        <v>71247</v>
      </c>
      <c r="G939" s="1">
        <v>148658.31299999999</v>
      </c>
      <c r="H939" s="1">
        <v>23978.088</v>
      </c>
      <c r="I939" s="1">
        <v>42624.313000000002</v>
      </c>
      <c r="J939" s="1">
        <v>97437.125</v>
      </c>
    </row>
    <row r="940" spans="1:10" x14ac:dyDescent="0.35">
      <c r="A940">
        <v>2000</v>
      </c>
      <c r="B940">
        <v>14</v>
      </c>
      <c r="C940" s="1">
        <v>122488.32799999999</v>
      </c>
      <c r="D940" s="1">
        <v>14343.08</v>
      </c>
      <c r="E940" s="1">
        <v>31357.248</v>
      </c>
      <c r="F940" s="1">
        <v>76788</v>
      </c>
      <c r="G940" s="1">
        <v>155493.53099999999</v>
      </c>
      <c r="H940" s="1">
        <v>24467.134999999998</v>
      </c>
      <c r="I940" s="1">
        <v>42060.851999999999</v>
      </c>
      <c r="J940" s="1">
        <v>102134.79700000001</v>
      </c>
    </row>
    <row r="941" spans="1:10" x14ac:dyDescent="0.35">
      <c r="A941">
        <v>2001</v>
      </c>
      <c r="B941">
        <v>14</v>
      </c>
      <c r="C941" s="1">
        <v>109957.82</v>
      </c>
      <c r="D941" s="1">
        <v>14068.367</v>
      </c>
      <c r="E941" s="1">
        <v>30130.453000000001</v>
      </c>
      <c r="F941" s="1">
        <v>65759</v>
      </c>
      <c r="G941" s="1">
        <v>139885.03099999999</v>
      </c>
      <c r="H941" s="1">
        <v>24945.824000000001</v>
      </c>
      <c r="I941" s="1">
        <v>38975.332000000002</v>
      </c>
      <c r="J941" s="1">
        <v>88857.516000000003</v>
      </c>
    </row>
    <row r="942" spans="1:10" x14ac:dyDescent="0.35">
      <c r="A942">
        <v>2002</v>
      </c>
      <c r="B942">
        <v>14</v>
      </c>
      <c r="C942" s="1">
        <v>100426.82799999999</v>
      </c>
      <c r="D942" s="1">
        <v>15476.036</v>
      </c>
      <c r="E942" s="1">
        <v>28108.794999999998</v>
      </c>
      <c r="F942" s="1">
        <v>56842</v>
      </c>
      <c r="G942" s="1">
        <v>128834.852</v>
      </c>
      <c r="H942" s="1">
        <v>24780.782999999999</v>
      </c>
      <c r="I942" s="1">
        <v>35683.004000000001</v>
      </c>
      <c r="J942" s="1">
        <v>77330.797000000006</v>
      </c>
    </row>
    <row r="943" spans="1:10" x14ac:dyDescent="0.35">
      <c r="A943">
        <v>2003</v>
      </c>
      <c r="B943">
        <v>14</v>
      </c>
      <c r="C943" s="1">
        <v>97919</v>
      </c>
      <c r="D943" s="1">
        <v>17705.111000000001</v>
      </c>
      <c r="E943" s="1">
        <v>27777.893</v>
      </c>
      <c r="F943" s="1">
        <v>52436</v>
      </c>
      <c r="G943" s="1">
        <v>126082.469</v>
      </c>
      <c r="H943" s="1">
        <v>23959.726999999999</v>
      </c>
      <c r="I943" s="1">
        <v>34770.972999999998</v>
      </c>
      <c r="J943" s="1">
        <v>70078.187999999995</v>
      </c>
    </row>
    <row r="944" spans="1:10" x14ac:dyDescent="0.35">
      <c r="A944">
        <v>2004</v>
      </c>
      <c r="B944">
        <v>14</v>
      </c>
      <c r="C944" s="1">
        <v>102645.93</v>
      </c>
      <c r="D944" s="1">
        <v>13394.272000000001</v>
      </c>
      <c r="E944" s="1">
        <v>28624.655999999999</v>
      </c>
      <c r="F944" s="1">
        <v>60627</v>
      </c>
      <c r="G944" s="1">
        <v>127483.30499999999</v>
      </c>
      <c r="H944" s="1">
        <v>23279.18</v>
      </c>
      <c r="I944" s="1">
        <v>34073.203000000001</v>
      </c>
      <c r="J944" s="1">
        <v>74839.835999999996</v>
      </c>
    </row>
    <row r="945" spans="1:10" x14ac:dyDescent="0.35">
      <c r="A945">
        <v>2005</v>
      </c>
      <c r="B945">
        <v>14</v>
      </c>
      <c r="C945" s="1">
        <v>109026.617</v>
      </c>
      <c r="D945" s="1">
        <v>13868.698</v>
      </c>
      <c r="E945" s="1">
        <v>29233.916000000001</v>
      </c>
      <c r="F945" s="1">
        <v>65924</v>
      </c>
      <c r="G945" s="1">
        <v>129667.773</v>
      </c>
      <c r="H945" s="1">
        <v>22521.715</v>
      </c>
      <c r="I945" s="1">
        <v>33382.141000000003</v>
      </c>
      <c r="J945" s="1">
        <v>76377.827999999994</v>
      </c>
    </row>
    <row r="946" spans="1:10" x14ac:dyDescent="0.35">
      <c r="A946">
        <v>2006</v>
      </c>
      <c r="B946">
        <v>14</v>
      </c>
      <c r="C946" s="1">
        <v>117071.32</v>
      </c>
      <c r="D946" s="1">
        <v>20975.234</v>
      </c>
      <c r="E946" s="1">
        <v>30345.085999999999</v>
      </c>
      <c r="F946" s="1">
        <v>65751</v>
      </c>
      <c r="G946" s="1">
        <v>129377.883</v>
      </c>
      <c r="H946" s="1">
        <v>22013.048999999999</v>
      </c>
      <c r="I946" s="1">
        <v>33761.483999999997</v>
      </c>
      <c r="J946" s="1">
        <v>68425.758000000002</v>
      </c>
    </row>
    <row r="947" spans="1:10" x14ac:dyDescent="0.35">
      <c r="A947">
        <v>2007</v>
      </c>
      <c r="B947">
        <v>14</v>
      </c>
      <c r="C947" s="1">
        <v>126451.17200000001</v>
      </c>
      <c r="D947" s="1">
        <v>19037.164000000001</v>
      </c>
      <c r="E947" s="1">
        <v>31065.004000000001</v>
      </c>
      <c r="F947" s="1">
        <v>76349</v>
      </c>
      <c r="G947" s="1">
        <v>133596.15599999999</v>
      </c>
      <c r="H947" s="1">
        <v>21888.078000000001</v>
      </c>
      <c r="I947" s="1">
        <v>33040.910000000003</v>
      </c>
      <c r="J947" s="1">
        <v>75809.233999999997</v>
      </c>
    </row>
    <row r="948" spans="1:10" x14ac:dyDescent="0.35">
      <c r="A948">
        <v>2008</v>
      </c>
      <c r="B948">
        <v>14</v>
      </c>
      <c r="C948" s="1">
        <v>126396.734</v>
      </c>
      <c r="D948" s="1">
        <v>24180.25</v>
      </c>
      <c r="E948" s="1">
        <v>30866.484</v>
      </c>
      <c r="F948" s="1">
        <v>71350</v>
      </c>
      <c r="G948" s="1">
        <v>127522.773</v>
      </c>
      <c r="H948" s="1">
        <v>21879.059000000001</v>
      </c>
      <c r="I948" s="1">
        <v>32993.938000000002</v>
      </c>
      <c r="J948" s="1">
        <v>67001.601999999999</v>
      </c>
    </row>
    <row r="949" spans="1:10" x14ac:dyDescent="0.35">
      <c r="A949">
        <v>2009</v>
      </c>
      <c r="B949">
        <v>14</v>
      </c>
      <c r="C949" s="1">
        <v>101907.125</v>
      </c>
      <c r="D949" s="1">
        <v>21689.213</v>
      </c>
      <c r="E949" s="1">
        <v>28546.91</v>
      </c>
      <c r="F949" s="1">
        <v>51671</v>
      </c>
      <c r="G949" s="1">
        <v>101907.125</v>
      </c>
      <c r="H949" s="1">
        <v>21689.213</v>
      </c>
      <c r="I949" s="1">
        <v>28546.91</v>
      </c>
      <c r="J949" s="1">
        <v>51671</v>
      </c>
    </row>
    <row r="950" spans="1:10" x14ac:dyDescent="0.35">
      <c r="A950">
        <v>2010</v>
      </c>
      <c r="B950">
        <v>14</v>
      </c>
      <c r="C950" s="1">
        <v>108665.20299999999</v>
      </c>
      <c r="D950" s="1">
        <v>21128.956999999999</v>
      </c>
      <c r="E950" s="1">
        <v>29179.25</v>
      </c>
      <c r="F950" s="1">
        <v>58357</v>
      </c>
      <c r="G950" s="1">
        <v>105579.281</v>
      </c>
      <c r="H950" s="1">
        <v>21384.171999999999</v>
      </c>
      <c r="I950" s="1">
        <v>28572.011999999999</v>
      </c>
      <c r="J950" s="1">
        <v>54507.671999999999</v>
      </c>
    </row>
    <row r="951" spans="1:10" x14ac:dyDescent="0.35">
      <c r="A951">
        <v>2011</v>
      </c>
      <c r="B951">
        <v>14</v>
      </c>
      <c r="C951" s="1">
        <v>117140.992</v>
      </c>
      <c r="D951" s="1">
        <v>19535.115000000002</v>
      </c>
      <c r="E951" s="1">
        <v>28230.879000000001</v>
      </c>
      <c r="F951" s="1">
        <v>69375</v>
      </c>
      <c r="G951" s="1">
        <v>110398.594</v>
      </c>
      <c r="H951" s="1">
        <v>21286.266</v>
      </c>
      <c r="I951" s="1">
        <v>29443.903999999999</v>
      </c>
      <c r="J951" s="1">
        <v>60940.254000000001</v>
      </c>
    </row>
    <row r="952" spans="1:10" x14ac:dyDescent="0.35">
      <c r="A952">
        <v>2012</v>
      </c>
      <c r="B952">
        <v>14</v>
      </c>
      <c r="C952" s="1">
        <v>123149.039</v>
      </c>
      <c r="D952" s="1">
        <v>20913.009999999998</v>
      </c>
      <c r="E952" s="1">
        <v>30333.026999999998</v>
      </c>
      <c r="F952" s="1">
        <v>71903</v>
      </c>
      <c r="G952" s="1">
        <v>114253.19500000001</v>
      </c>
      <c r="H952" s="1">
        <v>21347.726999999999</v>
      </c>
      <c r="I952" s="1">
        <v>30915.705000000002</v>
      </c>
      <c r="J952" s="1">
        <v>63785.641000000003</v>
      </c>
    </row>
    <row r="953" spans="1:10" x14ac:dyDescent="0.35">
      <c r="A953">
        <v>2013</v>
      </c>
      <c r="B953">
        <v>14</v>
      </c>
      <c r="C953" s="1">
        <v>122795.94500000001</v>
      </c>
      <c r="D953" s="1">
        <v>22648.309000000001</v>
      </c>
      <c r="E953" s="1">
        <v>31839.636999999999</v>
      </c>
      <c r="F953" s="1">
        <v>68308</v>
      </c>
      <c r="G953" s="1">
        <v>114304.82799999999</v>
      </c>
      <c r="H953" s="1">
        <v>21417.780999999999</v>
      </c>
      <c r="I953" s="1">
        <v>32056.375</v>
      </c>
      <c r="J953" s="1">
        <v>61510.476999999999</v>
      </c>
    </row>
    <row r="954" spans="1:10" x14ac:dyDescent="0.35">
      <c r="A954">
        <v>2014</v>
      </c>
      <c r="B954">
        <v>14</v>
      </c>
      <c r="C954" s="1">
        <v>124912.18799999999</v>
      </c>
      <c r="D954" s="1">
        <v>22898.391</v>
      </c>
      <c r="E954" s="1">
        <v>32564.800999999999</v>
      </c>
      <c r="F954" s="1">
        <v>69449</v>
      </c>
      <c r="G954" s="1">
        <v>116238.336</v>
      </c>
      <c r="H954" s="1">
        <v>21497.791000000001</v>
      </c>
      <c r="I954" s="1">
        <v>30924.93</v>
      </c>
      <c r="J954" s="1">
        <v>62878.800999999999</v>
      </c>
    </row>
    <row r="955" spans="1:10" x14ac:dyDescent="0.35">
      <c r="A955">
        <v>1947</v>
      </c>
      <c r="B955">
        <v>15</v>
      </c>
      <c r="C955" s="1">
        <v>14713.698</v>
      </c>
      <c r="D955" s="1">
        <v>1390.4829999999999</v>
      </c>
      <c r="E955" s="1">
        <v>2999.2150000000001</v>
      </c>
      <c r="F955" s="1">
        <v>10324</v>
      </c>
      <c r="G955" s="1">
        <v>88610.116999999998</v>
      </c>
      <c r="H955" s="1">
        <v>1652.4110000000001</v>
      </c>
      <c r="I955" s="1">
        <v>31839.300999999999</v>
      </c>
      <c r="J955" s="1">
        <v>69983.726999999999</v>
      </c>
    </row>
    <row r="956" spans="1:10" x14ac:dyDescent="0.35">
      <c r="A956">
        <v>1948</v>
      </c>
      <c r="B956">
        <v>15</v>
      </c>
      <c r="C956" s="1">
        <v>16724.974999999999</v>
      </c>
      <c r="D956" s="1">
        <v>1701.7639999999999</v>
      </c>
      <c r="E956" s="1">
        <v>3332.21</v>
      </c>
      <c r="F956" s="1">
        <v>11691</v>
      </c>
      <c r="G956" s="1">
        <v>92166.577999999994</v>
      </c>
      <c r="H956" s="1">
        <v>1821.57</v>
      </c>
      <c r="I956" s="1">
        <v>33646.008000000002</v>
      </c>
      <c r="J956" s="1">
        <v>72569.835999999996</v>
      </c>
    </row>
    <row r="957" spans="1:10" x14ac:dyDescent="0.35">
      <c r="A957">
        <v>1949</v>
      </c>
      <c r="B957">
        <v>15</v>
      </c>
      <c r="C957" s="1">
        <v>20802.57</v>
      </c>
      <c r="D957" s="1">
        <v>2444.8789999999999</v>
      </c>
      <c r="E957" s="1">
        <v>3471.6909999999998</v>
      </c>
      <c r="F957" s="1">
        <v>14886</v>
      </c>
      <c r="G957" s="1">
        <v>106446.05499999999</v>
      </c>
      <c r="H957" s="1">
        <v>1941.038</v>
      </c>
      <c r="I957" s="1">
        <v>31915.824000000001</v>
      </c>
      <c r="J957" s="1">
        <v>89341.016000000003</v>
      </c>
    </row>
    <row r="958" spans="1:10" x14ac:dyDescent="0.35">
      <c r="A958">
        <v>1950</v>
      </c>
      <c r="B958">
        <v>15</v>
      </c>
      <c r="C958" s="1">
        <v>27845.715</v>
      </c>
      <c r="D958" s="1">
        <v>3369.6129999999998</v>
      </c>
      <c r="E958" s="1">
        <v>4395.1030000000001</v>
      </c>
      <c r="F958" s="1">
        <v>20081</v>
      </c>
      <c r="G958" s="1">
        <v>142676.141</v>
      </c>
      <c r="H958" s="1">
        <v>2038.7329999999999</v>
      </c>
      <c r="I958" s="1">
        <v>36172.711000000003</v>
      </c>
      <c r="J958" s="1">
        <v>117646.023</v>
      </c>
    </row>
    <row r="959" spans="1:10" x14ac:dyDescent="0.35">
      <c r="A959">
        <v>1951</v>
      </c>
      <c r="B959">
        <v>15</v>
      </c>
      <c r="C959" s="1">
        <v>24515.82</v>
      </c>
      <c r="D959" s="1">
        <v>2704.5039999999999</v>
      </c>
      <c r="E959" s="1">
        <v>4980.3159999999998</v>
      </c>
      <c r="F959" s="1">
        <v>16831</v>
      </c>
      <c r="G959" s="1">
        <v>120019.523</v>
      </c>
      <c r="H959" s="1">
        <v>2214.326</v>
      </c>
      <c r="I959" s="1">
        <v>38827.879000000001</v>
      </c>
      <c r="J959" s="1">
        <v>90586.648000000001</v>
      </c>
    </row>
    <row r="960" spans="1:10" x14ac:dyDescent="0.35">
      <c r="A960">
        <v>1952</v>
      </c>
      <c r="B960">
        <v>15</v>
      </c>
      <c r="C960" s="1">
        <v>21855.934000000001</v>
      </c>
      <c r="D960" s="1">
        <v>2987.1669999999999</v>
      </c>
      <c r="E960" s="1">
        <v>5128.7669999999998</v>
      </c>
      <c r="F960" s="1">
        <v>13740</v>
      </c>
      <c r="G960" s="1">
        <v>101656.008</v>
      </c>
      <c r="H960" s="1">
        <v>2467.317</v>
      </c>
      <c r="I960" s="1">
        <v>36774.406000000003</v>
      </c>
      <c r="J960" s="1">
        <v>72137.343999999997</v>
      </c>
    </row>
    <row r="961" spans="1:10" x14ac:dyDescent="0.35">
      <c r="A961">
        <v>1953</v>
      </c>
      <c r="B961">
        <v>15</v>
      </c>
      <c r="C961" s="1">
        <v>28929.863000000001</v>
      </c>
      <c r="D961" s="1">
        <v>3363.6289999999999</v>
      </c>
      <c r="E961" s="1">
        <v>6444.2330000000002</v>
      </c>
      <c r="F961" s="1">
        <v>19122</v>
      </c>
      <c r="G961" s="1">
        <v>134235.57800000001</v>
      </c>
      <c r="H961" s="1">
        <v>2745.6840000000002</v>
      </c>
      <c r="I961" s="1">
        <v>42357.394999999997</v>
      </c>
      <c r="J961" s="1">
        <v>99231.968999999997</v>
      </c>
    </row>
    <row r="962" spans="1:10" x14ac:dyDescent="0.35">
      <c r="A962">
        <v>1954</v>
      </c>
      <c r="B962">
        <v>15</v>
      </c>
      <c r="C962" s="1">
        <v>27786.043000000001</v>
      </c>
      <c r="D962" s="1">
        <v>3000.9050000000002</v>
      </c>
      <c r="E962" s="1">
        <v>5734.1379999999999</v>
      </c>
      <c r="F962" s="1">
        <v>19051</v>
      </c>
      <c r="G962" s="1">
        <v>128141.54700000001</v>
      </c>
      <c r="H962" s="1">
        <v>3021.57</v>
      </c>
      <c r="I962" s="1">
        <v>35686.961000000003</v>
      </c>
      <c r="J962" s="1">
        <v>98206.085999999996</v>
      </c>
    </row>
    <row r="963" spans="1:10" x14ac:dyDescent="0.35">
      <c r="A963">
        <v>1955</v>
      </c>
      <c r="B963">
        <v>15</v>
      </c>
      <c r="C963" s="1">
        <v>36202.339999999997</v>
      </c>
      <c r="D963" s="1">
        <v>5020.2690000000002</v>
      </c>
      <c r="E963" s="1">
        <v>7097.0709999999999</v>
      </c>
      <c r="F963" s="1">
        <v>24085</v>
      </c>
      <c r="G963" s="1">
        <v>161826.31299999999</v>
      </c>
      <c r="H963" s="1">
        <v>3320.498</v>
      </c>
      <c r="I963" s="1">
        <v>41669.468999999997</v>
      </c>
      <c r="J963" s="1">
        <v>119766.281</v>
      </c>
    </row>
    <row r="964" spans="1:10" x14ac:dyDescent="0.35">
      <c r="A964">
        <v>1956</v>
      </c>
      <c r="B964">
        <v>15</v>
      </c>
      <c r="C964" s="1">
        <v>31649.42</v>
      </c>
      <c r="D964" s="1">
        <v>3277.24</v>
      </c>
      <c r="E964" s="1">
        <v>6702.1790000000001</v>
      </c>
      <c r="F964" s="1">
        <v>21670</v>
      </c>
      <c r="G964" s="1">
        <v>133956.57800000001</v>
      </c>
      <c r="H964" s="1">
        <v>3577.0540000000001</v>
      </c>
      <c r="I964" s="1">
        <v>37577.296999999999</v>
      </c>
      <c r="J964" s="1">
        <v>102226.625</v>
      </c>
    </row>
    <row r="965" spans="1:10" x14ac:dyDescent="0.35">
      <c r="A965">
        <v>1957</v>
      </c>
      <c r="B965">
        <v>15</v>
      </c>
      <c r="C965" s="1">
        <v>34348.273000000001</v>
      </c>
      <c r="D965" s="1">
        <v>3896.3229999999999</v>
      </c>
      <c r="E965" s="1">
        <v>6861.9520000000002</v>
      </c>
      <c r="F965" s="1">
        <v>23590</v>
      </c>
      <c r="G965" s="1">
        <v>139665.25</v>
      </c>
      <c r="H965" s="1">
        <v>3740.5709999999999</v>
      </c>
      <c r="I965" s="1">
        <v>36006.695</v>
      </c>
      <c r="J965" s="1">
        <v>107579.359</v>
      </c>
    </row>
    <row r="966" spans="1:10" x14ac:dyDescent="0.35">
      <c r="A966">
        <v>1958</v>
      </c>
      <c r="B966">
        <v>15</v>
      </c>
      <c r="C966" s="1">
        <v>28119.634999999998</v>
      </c>
      <c r="D966" s="1">
        <v>2442.4290000000001</v>
      </c>
      <c r="E966" s="1">
        <v>5864.2049999999999</v>
      </c>
      <c r="F966" s="1">
        <v>19813</v>
      </c>
      <c r="G966" s="1">
        <v>111189.781</v>
      </c>
      <c r="H966" s="1">
        <v>3780.2539999999999</v>
      </c>
      <c r="I966" s="1">
        <v>28776.743999999999</v>
      </c>
      <c r="J966" s="1">
        <v>89103.258000000002</v>
      </c>
    </row>
    <row r="967" spans="1:10" x14ac:dyDescent="0.35">
      <c r="A967">
        <v>1959</v>
      </c>
      <c r="B967">
        <v>15</v>
      </c>
      <c r="C967" s="1">
        <v>36335.362999999998</v>
      </c>
      <c r="D967" s="1">
        <v>4565.3919999999998</v>
      </c>
      <c r="E967" s="1">
        <v>6649.9719999999998</v>
      </c>
      <c r="F967" s="1">
        <v>25120</v>
      </c>
      <c r="G967" s="1">
        <v>140413</v>
      </c>
      <c r="H967" s="1">
        <v>3802.788</v>
      </c>
      <c r="I967" s="1">
        <v>32770.855000000003</v>
      </c>
      <c r="J967" s="1">
        <v>109929.54700000001</v>
      </c>
    </row>
    <row r="968" spans="1:10" x14ac:dyDescent="0.35">
      <c r="A968">
        <v>1960</v>
      </c>
      <c r="B968">
        <v>15</v>
      </c>
      <c r="C968" s="1">
        <v>39763.667999999998</v>
      </c>
      <c r="D968" s="1">
        <v>4852.4189999999999</v>
      </c>
      <c r="E968" s="1">
        <v>7165.2489999999998</v>
      </c>
      <c r="F968" s="1">
        <v>27746</v>
      </c>
      <c r="G968" s="1">
        <v>154923.625</v>
      </c>
      <c r="H968" s="1">
        <v>3882.2109999999998</v>
      </c>
      <c r="I968" s="1">
        <v>34091.101999999999</v>
      </c>
      <c r="J968" s="1">
        <v>121113.969</v>
      </c>
    </row>
    <row r="969" spans="1:10" x14ac:dyDescent="0.35">
      <c r="A969">
        <v>1961</v>
      </c>
      <c r="B969">
        <v>15</v>
      </c>
      <c r="C969" s="1">
        <v>33880.862999999998</v>
      </c>
      <c r="D969" s="1">
        <v>4602.5</v>
      </c>
      <c r="E969" s="1">
        <v>6447.3649999999998</v>
      </c>
      <c r="F969" s="1">
        <v>22831</v>
      </c>
      <c r="G969" s="1">
        <v>132223.125</v>
      </c>
      <c r="H969" s="1">
        <v>3978.61</v>
      </c>
      <c r="I969" s="1">
        <v>30331.506000000001</v>
      </c>
      <c r="J969" s="1">
        <v>99668.226999999999</v>
      </c>
    </row>
    <row r="970" spans="1:10" x14ac:dyDescent="0.35">
      <c r="A970">
        <v>1962</v>
      </c>
      <c r="B970">
        <v>15</v>
      </c>
      <c r="C970" s="1">
        <v>42004.065999999999</v>
      </c>
      <c r="D970" s="1">
        <v>6213.8469999999998</v>
      </c>
      <c r="E970" s="1">
        <v>7666.2190000000001</v>
      </c>
      <c r="F970" s="1">
        <v>28124</v>
      </c>
      <c r="G970" s="1">
        <v>163414.43799999999</v>
      </c>
      <c r="H970" s="1">
        <v>4085.3240000000001</v>
      </c>
      <c r="I970" s="1">
        <v>33308.453000000001</v>
      </c>
      <c r="J970" s="1">
        <v>122336.766</v>
      </c>
    </row>
    <row r="971" spans="1:10" x14ac:dyDescent="0.35">
      <c r="A971">
        <v>1963</v>
      </c>
      <c r="B971">
        <v>15</v>
      </c>
      <c r="C971" s="1">
        <v>45245.324000000001</v>
      </c>
      <c r="D971" s="1">
        <v>7165.14</v>
      </c>
      <c r="E971" s="1">
        <v>8528.1859999999997</v>
      </c>
      <c r="F971" s="1">
        <v>29552</v>
      </c>
      <c r="G971" s="1">
        <v>176679.641</v>
      </c>
      <c r="H971" s="1">
        <v>4254.6859999999997</v>
      </c>
      <c r="I971" s="1">
        <v>35352.82</v>
      </c>
      <c r="J971" s="1">
        <v>128722.016</v>
      </c>
    </row>
    <row r="972" spans="1:10" x14ac:dyDescent="0.35">
      <c r="A972">
        <v>1964</v>
      </c>
      <c r="B972">
        <v>15</v>
      </c>
      <c r="C972" s="1">
        <v>49009.464999999997</v>
      </c>
      <c r="D972" s="1">
        <v>7115.3230000000003</v>
      </c>
      <c r="E972" s="1">
        <v>9287.143</v>
      </c>
      <c r="F972" s="1">
        <v>32607</v>
      </c>
      <c r="G972" s="1">
        <v>190005.79699999999</v>
      </c>
      <c r="H972" s="1">
        <v>4486.098</v>
      </c>
      <c r="I972" s="1">
        <v>36448.413999999997</v>
      </c>
      <c r="J972" s="1">
        <v>140535.29699999999</v>
      </c>
    </row>
    <row r="973" spans="1:10" x14ac:dyDescent="0.35">
      <c r="A973">
        <v>1965</v>
      </c>
      <c r="B973">
        <v>15</v>
      </c>
      <c r="C973" s="1">
        <v>59228.711000000003</v>
      </c>
      <c r="D973" s="1">
        <v>8874.44</v>
      </c>
      <c r="E973" s="1">
        <v>10704.269</v>
      </c>
      <c r="F973" s="1">
        <v>39650</v>
      </c>
      <c r="G973" s="1">
        <v>226653.95300000001</v>
      </c>
      <c r="H973" s="1">
        <v>4827.8580000000002</v>
      </c>
      <c r="I973" s="1">
        <v>40509.343999999997</v>
      </c>
      <c r="J973" s="1">
        <v>169025.5</v>
      </c>
    </row>
    <row r="974" spans="1:10" x14ac:dyDescent="0.35">
      <c r="A974">
        <v>1966</v>
      </c>
      <c r="B974">
        <v>15</v>
      </c>
      <c r="C974" s="1">
        <v>59782.402000000002</v>
      </c>
      <c r="D974" s="1">
        <v>8449.6710000000003</v>
      </c>
      <c r="E974" s="1">
        <v>11373.732</v>
      </c>
      <c r="F974" s="1">
        <v>39959</v>
      </c>
      <c r="G974" s="1">
        <v>224981.859</v>
      </c>
      <c r="H974" s="1">
        <v>5260.9679999999998</v>
      </c>
      <c r="I974" s="1">
        <v>42234.324000000001</v>
      </c>
      <c r="J974" s="1">
        <v>167388.57800000001</v>
      </c>
    </row>
    <row r="975" spans="1:10" x14ac:dyDescent="0.35">
      <c r="A975">
        <v>1967</v>
      </c>
      <c r="B975">
        <v>15</v>
      </c>
      <c r="C975" s="1">
        <v>52620.383000000002</v>
      </c>
      <c r="D975" s="1">
        <v>7565.8789999999999</v>
      </c>
      <c r="E975" s="1">
        <v>10934.503000000001</v>
      </c>
      <c r="F975" s="1">
        <v>34120</v>
      </c>
      <c r="G975" s="1">
        <v>195233.84400000001</v>
      </c>
      <c r="H975" s="1">
        <v>5624.6629999999996</v>
      </c>
      <c r="I975" s="1">
        <v>39644.870999999999</v>
      </c>
      <c r="J975" s="1">
        <v>140002.46900000001</v>
      </c>
    </row>
    <row r="976" spans="1:10" x14ac:dyDescent="0.35">
      <c r="A976">
        <v>1968</v>
      </c>
      <c r="B976">
        <v>15</v>
      </c>
      <c r="C976" s="1">
        <v>62752.684000000001</v>
      </c>
      <c r="D976" s="1">
        <v>9181.1039999999994</v>
      </c>
      <c r="E976" s="1">
        <v>13370.579</v>
      </c>
      <c r="F976" s="1">
        <v>40201</v>
      </c>
      <c r="G976" s="1">
        <v>227150.09400000001</v>
      </c>
      <c r="H976" s="1">
        <v>5907.0309999999999</v>
      </c>
      <c r="I976" s="1">
        <v>41809.870999999999</v>
      </c>
      <c r="J976" s="1">
        <v>160061.31299999999</v>
      </c>
    </row>
    <row r="977" spans="1:10" x14ac:dyDescent="0.35">
      <c r="A977">
        <v>1969</v>
      </c>
      <c r="B977">
        <v>15</v>
      </c>
      <c r="C977" s="1">
        <v>65237.07</v>
      </c>
      <c r="D977" s="1">
        <v>8712.1</v>
      </c>
      <c r="E977" s="1">
        <v>14244.973</v>
      </c>
      <c r="F977" s="1">
        <v>42280</v>
      </c>
      <c r="G977" s="1">
        <v>229597.82800000001</v>
      </c>
      <c r="H977" s="1">
        <v>6224.0950000000003</v>
      </c>
      <c r="I977" s="1">
        <v>42864.175999999999</v>
      </c>
      <c r="J977" s="1">
        <v>162353.125</v>
      </c>
    </row>
    <row r="978" spans="1:10" x14ac:dyDescent="0.35">
      <c r="A978">
        <v>1970</v>
      </c>
      <c r="B978">
        <v>15</v>
      </c>
      <c r="C978" s="1">
        <v>56761.445</v>
      </c>
      <c r="D978" s="1">
        <v>5693.7259999999997</v>
      </c>
      <c r="E978" s="1">
        <v>13102.718999999999</v>
      </c>
      <c r="F978" s="1">
        <v>37965</v>
      </c>
      <c r="G978" s="1">
        <v>192508.95300000001</v>
      </c>
      <c r="H978" s="1">
        <v>6517.402</v>
      </c>
      <c r="I978" s="1">
        <v>37175.445</v>
      </c>
      <c r="J978" s="1">
        <v>139515.65599999999</v>
      </c>
    </row>
    <row r="979" spans="1:10" x14ac:dyDescent="0.35">
      <c r="A979">
        <v>1971</v>
      </c>
      <c r="B979">
        <v>15</v>
      </c>
      <c r="C979" s="1">
        <v>73382.827999999994</v>
      </c>
      <c r="D979" s="1">
        <v>9072.5229999999992</v>
      </c>
      <c r="E979" s="1">
        <v>15428.300999999999</v>
      </c>
      <c r="F979" s="1">
        <v>48882</v>
      </c>
      <c r="G979" s="1">
        <v>235932.28099999999</v>
      </c>
      <c r="H979" s="1">
        <v>6937.0829999999996</v>
      </c>
      <c r="I979" s="1">
        <v>38995.862999999998</v>
      </c>
      <c r="J979" s="1">
        <v>173777.95300000001</v>
      </c>
    </row>
    <row r="980" spans="1:10" x14ac:dyDescent="0.35">
      <c r="A980">
        <v>1972</v>
      </c>
      <c r="B980">
        <v>15</v>
      </c>
      <c r="C980" s="1">
        <v>81859.733999999997</v>
      </c>
      <c r="D980" s="1">
        <v>9454.7669999999998</v>
      </c>
      <c r="E980" s="1">
        <v>16968.967000000001</v>
      </c>
      <c r="F980" s="1">
        <v>55436</v>
      </c>
      <c r="G980" s="1">
        <v>247424.96900000001</v>
      </c>
      <c r="H980" s="1">
        <v>7308.518</v>
      </c>
      <c r="I980" s="1">
        <v>41817.413999999997</v>
      </c>
      <c r="J980" s="1">
        <v>191468.95300000001</v>
      </c>
    </row>
    <row r="981" spans="1:10" x14ac:dyDescent="0.35">
      <c r="A981">
        <v>1973</v>
      </c>
      <c r="B981">
        <v>15</v>
      </c>
      <c r="C981" s="1">
        <v>93741.289000000004</v>
      </c>
      <c r="D981" s="1">
        <v>9086.2240000000002</v>
      </c>
      <c r="E981" s="1">
        <v>20055.065999999999</v>
      </c>
      <c r="F981" s="1">
        <v>64600</v>
      </c>
      <c r="G981" s="1">
        <v>278473.96899999998</v>
      </c>
      <c r="H981" s="1">
        <v>7706.45</v>
      </c>
      <c r="I981" s="1">
        <v>46163.300999999999</v>
      </c>
      <c r="J981" s="1">
        <v>212513.984</v>
      </c>
    </row>
    <row r="982" spans="1:10" x14ac:dyDescent="0.35">
      <c r="A982">
        <v>1974</v>
      </c>
      <c r="B982">
        <v>15</v>
      </c>
      <c r="C982" s="1">
        <v>86873.273000000001</v>
      </c>
      <c r="D982" s="1">
        <v>4645.3990000000003</v>
      </c>
      <c r="E982" s="1">
        <v>19159.875</v>
      </c>
      <c r="F982" s="1">
        <v>63068</v>
      </c>
      <c r="G982" s="1">
        <v>234687.484</v>
      </c>
      <c r="H982" s="1">
        <v>7942.0039999999999</v>
      </c>
      <c r="I982" s="1">
        <v>42375.370999999999</v>
      </c>
      <c r="J982" s="1">
        <v>179932.09400000001</v>
      </c>
    </row>
    <row r="983" spans="1:10" x14ac:dyDescent="0.35">
      <c r="A983">
        <v>1975</v>
      </c>
      <c r="B983">
        <v>15</v>
      </c>
      <c r="C983" s="1">
        <v>86859.077999999994</v>
      </c>
      <c r="D983" s="1">
        <v>6881.16</v>
      </c>
      <c r="E983" s="1">
        <v>18660.919999999998</v>
      </c>
      <c r="F983" s="1">
        <v>61317</v>
      </c>
      <c r="G983" s="1">
        <v>206718.53099999999</v>
      </c>
      <c r="H983" s="1">
        <v>7677.9</v>
      </c>
      <c r="I983" s="1">
        <v>37316.449000000001</v>
      </c>
      <c r="J983" s="1">
        <v>155630.859</v>
      </c>
    </row>
    <row r="984" spans="1:10" x14ac:dyDescent="0.35">
      <c r="A984">
        <v>1976</v>
      </c>
      <c r="B984">
        <v>15</v>
      </c>
      <c r="C984" s="1">
        <v>114014.81299999999</v>
      </c>
      <c r="D984" s="1">
        <v>10795.129000000001</v>
      </c>
      <c r="E984" s="1">
        <v>23868.684000000001</v>
      </c>
      <c r="F984" s="1">
        <v>79351</v>
      </c>
      <c r="G984" s="1">
        <v>255476.15599999999</v>
      </c>
      <c r="H984" s="1">
        <v>7825.6329999999998</v>
      </c>
      <c r="I984" s="1">
        <v>41688.601999999999</v>
      </c>
      <c r="J984" s="1">
        <v>191414.78099999999</v>
      </c>
    </row>
    <row r="985" spans="1:10" x14ac:dyDescent="0.35">
      <c r="A985">
        <v>1977</v>
      </c>
      <c r="B985">
        <v>15</v>
      </c>
      <c r="C985" s="1">
        <v>137045.71900000001</v>
      </c>
      <c r="D985" s="1">
        <v>13369.789000000001</v>
      </c>
      <c r="E985" s="1">
        <v>29281.937999999998</v>
      </c>
      <c r="F985" s="1">
        <v>94394</v>
      </c>
      <c r="G985" s="1">
        <v>287722.625</v>
      </c>
      <c r="H985" s="1">
        <v>8161.7830000000004</v>
      </c>
      <c r="I985" s="1">
        <v>44959.815999999999</v>
      </c>
      <c r="J985" s="1">
        <v>213459.65599999999</v>
      </c>
    </row>
    <row r="986" spans="1:10" x14ac:dyDescent="0.35">
      <c r="A986">
        <v>1978</v>
      </c>
      <c r="B986">
        <v>15</v>
      </c>
      <c r="C986" s="1">
        <v>157455.68799999999</v>
      </c>
      <c r="D986" s="1">
        <v>13650.701999999999</v>
      </c>
      <c r="E986" s="1">
        <v>32590.988000000001</v>
      </c>
      <c r="F986" s="1">
        <v>111214</v>
      </c>
      <c r="G986" s="1">
        <v>308395.75</v>
      </c>
      <c r="H986" s="1">
        <v>8739.7049999999999</v>
      </c>
      <c r="I986" s="1">
        <v>48172.815999999999</v>
      </c>
      <c r="J986" s="1">
        <v>234124.891</v>
      </c>
    </row>
    <row r="987" spans="1:10" x14ac:dyDescent="0.35">
      <c r="A987">
        <v>1979</v>
      </c>
      <c r="B987">
        <v>15</v>
      </c>
      <c r="C987" s="1">
        <v>160426.59400000001</v>
      </c>
      <c r="D987" s="1">
        <v>9487.866</v>
      </c>
      <c r="E987" s="1">
        <v>35128.722999999998</v>
      </c>
      <c r="F987" s="1">
        <v>115810</v>
      </c>
      <c r="G987" s="1">
        <v>290255.93800000002</v>
      </c>
      <c r="H987" s="1">
        <v>9314.7420000000002</v>
      </c>
      <c r="I987" s="1">
        <v>47671.332000000002</v>
      </c>
      <c r="J987" s="1">
        <v>222711.54699999999</v>
      </c>
    </row>
    <row r="988" spans="1:10" x14ac:dyDescent="0.35">
      <c r="A988">
        <v>1980</v>
      </c>
      <c r="B988">
        <v>15</v>
      </c>
      <c r="C988" s="1">
        <v>135012.391</v>
      </c>
      <c r="D988" s="1">
        <v>6722.5</v>
      </c>
      <c r="E988" s="1">
        <v>27109.891</v>
      </c>
      <c r="F988" s="1">
        <v>101180</v>
      </c>
      <c r="G988" s="1">
        <v>221356.09400000001</v>
      </c>
      <c r="H988" s="1">
        <v>9804.7710000000006</v>
      </c>
      <c r="I988" s="1">
        <v>37037.879000000001</v>
      </c>
      <c r="J988" s="1">
        <v>176573.25</v>
      </c>
    </row>
    <row r="989" spans="1:10" x14ac:dyDescent="0.35">
      <c r="A989">
        <v>1981</v>
      </c>
      <c r="B989">
        <v>15</v>
      </c>
      <c r="C989" s="1">
        <v>152685.484</v>
      </c>
      <c r="D989" s="1">
        <v>9337.9009999999998</v>
      </c>
      <c r="E989" s="1">
        <v>33462.586000000003</v>
      </c>
      <c r="F989" s="1">
        <v>109885</v>
      </c>
      <c r="G989" s="1">
        <v>222155.609</v>
      </c>
      <c r="H989" s="1">
        <v>10433.962</v>
      </c>
      <c r="I989" s="1">
        <v>36639.226999999999</v>
      </c>
      <c r="J989" s="1">
        <v>175190.92199999999</v>
      </c>
    </row>
    <row r="990" spans="1:10" x14ac:dyDescent="0.35">
      <c r="A990">
        <v>1982</v>
      </c>
      <c r="B990">
        <v>15</v>
      </c>
      <c r="C990" s="1">
        <v>147801.016</v>
      </c>
      <c r="D990" s="1">
        <v>9447.0869999999995</v>
      </c>
      <c r="E990" s="1">
        <v>31106.932000000001</v>
      </c>
      <c r="F990" s="1">
        <v>107247</v>
      </c>
      <c r="G990" s="1">
        <v>202269.59400000001</v>
      </c>
      <c r="H990" s="1">
        <v>10771.521000000001</v>
      </c>
      <c r="I990" s="1">
        <v>31958.738000000001</v>
      </c>
      <c r="J990" s="1">
        <v>165076.65599999999</v>
      </c>
    </row>
    <row r="991" spans="1:10" x14ac:dyDescent="0.35">
      <c r="A991">
        <v>1983</v>
      </c>
      <c r="B991">
        <v>15</v>
      </c>
      <c r="C991" s="1">
        <v>185633.95300000001</v>
      </c>
      <c r="D991" s="1">
        <v>15020.308999999999</v>
      </c>
      <c r="E991" s="1">
        <v>37583.648000000001</v>
      </c>
      <c r="F991" s="1">
        <v>133030</v>
      </c>
      <c r="G991" s="1">
        <v>246632.34400000001</v>
      </c>
      <c r="H991" s="1">
        <v>10304.188</v>
      </c>
      <c r="I991" s="1">
        <v>35672.574000000001</v>
      </c>
      <c r="J991" s="1">
        <v>198759.891</v>
      </c>
    </row>
    <row r="992" spans="1:10" x14ac:dyDescent="0.35">
      <c r="A992">
        <v>1984</v>
      </c>
      <c r="B992">
        <v>15</v>
      </c>
      <c r="C992" s="1">
        <v>224074.29699999999</v>
      </c>
      <c r="D992" s="1">
        <v>22460.824000000001</v>
      </c>
      <c r="E992" s="1">
        <v>44975.476999999999</v>
      </c>
      <c r="F992" s="1">
        <v>156638</v>
      </c>
      <c r="G992" s="1">
        <v>291487.78100000002</v>
      </c>
      <c r="H992" s="1">
        <v>10352.124</v>
      </c>
      <c r="I992" s="1">
        <v>41385.112999999998</v>
      </c>
      <c r="J992" s="1">
        <v>229173.81299999999</v>
      </c>
    </row>
    <row r="993" spans="1:10" x14ac:dyDescent="0.35">
      <c r="A993">
        <v>1985</v>
      </c>
      <c r="B993">
        <v>15</v>
      </c>
      <c r="C993" s="1">
        <v>231146.04699999999</v>
      </c>
      <c r="D993" s="1">
        <v>20310.530999999999</v>
      </c>
      <c r="E993" s="1">
        <v>50252.512000000002</v>
      </c>
      <c r="F993" s="1">
        <v>160583</v>
      </c>
      <c r="G993" s="1">
        <v>294558.68800000002</v>
      </c>
      <c r="H993" s="1">
        <v>10784.821</v>
      </c>
      <c r="I993" s="1">
        <v>42912.285000000003</v>
      </c>
      <c r="J993" s="1">
        <v>232049.625</v>
      </c>
    </row>
    <row r="994" spans="1:10" x14ac:dyDescent="0.35">
      <c r="A994">
        <v>1986</v>
      </c>
      <c r="B994">
        <v>15</v>
      </c>
      <c r="C994" s="1">
        <v>234805.32800000001</v>
      </c>
      <c r="D994" s="1">
        <v>20646.576000000001</v>
      </c>
      <c r="E994" s="1">
        <v>51885.754000000001</v>
      </c>
      <c r="F994" s="1">
        <v>162273</v>
      </c>
      <c r="G994" s="1">
        <v>293432.78100000002</v>
      </c>
      <c r="H994" s="1">
        <v>11360.936</v>
      </c>
      <c r="I994" s="1">
        <v>42368.815999999999</v>
      </c>
      <c r="J994" s="1">
        <v>230298.59400000001</v>
      </c>
    </row>
    <row r="995" spans="1:10" x14ac:dyDescent="0.35">
      <c r="A995">
        <v>1987</v>
      </c>
      <c r="B995">
        <v>15</v>
      </c>
      <c r="C995" s="1">
        <v>245476.03099999999</v>
      </c>
      <c r="D995" s="1">
        <v>22479.936000000002</v>
      </c>
      <c r="E995" s="1">
        <v>48929.101999999999</v>
      </c>
      <c r="F995" s="1">
        <v>174067</v>
      </c>
      <c r="G995" s="1">
        <v>301707.40600000002</v>
      </c>
      <c r="H995" s="1">
        <v>11928.944</v>
      </c>
      <c r="I995" s="1">
        <v>42148.358999999997</v>
      </c>
      <c r="J995" s="1">
        <v>239418.71900000001</v>
      </c>
    </row>
    <row r="996" spans="1:10" x14ac:dyDescent="0.35">
      <c r="A996">
        <v>1988</v>
      </c>
      <c r="B996">
        <v>15</v>
      </c>
      <c r="C996" s="1">
        <v>265054.18800000002</v>
      </c>
      <c r="D996" s="1">
        <v>23304.115000000002</v>
      </c>
      <c r="E996" s="1">
        <v>53148.078000000001</v>
      </c>
      <c r="F996" s="1">
        <v>188602</v>
      </c>
      <c r="G996" s="1">
        <v>320296.56300000002</v>
      </c>
      <c r="H996" s="1">
        <v>12060.718999999999</v>
      </c>
      <c r="I996" s="1">
        <v>43034.620999999999</v>
      </c>
      <c r="J996" s="1">
        <v>248589</v>
      </c>
    </row>
    <row r="997" spans="1:10" x14ac:dyDescent="0.35">
      <c r="A997">
        <v>1989</v>
      </c>
      <c r="B997">
        <v>15</v>
      </c>
      <c r="C997" s="1">
        <v>275927.5</v>
      </c>
      <c r="D997" s="1">
        <v>22664.903999999999</v>
      </c>
      <c r="E997" s="1">
        <v>52830.586000000003</v>
      </c>
      <c r="F997" s="1">
        <v>200432</v>
      </c>
      <c r="G997" s="1">
        <v>324701.71899999998</v>
      </c>
      <c r="H997" s="1">
        <v>12208.083000000001</v>
      </c>
      <c r="I997" s="1">
        <v>42838.535000000003</v>
      </c>
      <c r="J997" s="1">
        <v>257158.625</v>
      </c>
    </row>
    <row r="998" spans="1:10" x14ac:dyDescent="0.35">
      <c r="A998">
        <v>1990</v>
      </c>
      <c r="B998">
        <v>15</v>
      </c>
      <c r="C998" s="1">
        <v>255587.5</v>
      </c>
      <c r="D998" s="1">
        <v>21344.752</v>
      </c>
      <c r="E998" s="1">
        <v>42992.741999999998</v>
      </c>
      <c r="F998" s="1">
        <v>191250</v>
      </c>
      <c r="G998" s="1">
        <v>294504.21899999998</v>
      </c>
      <c r="H998" s="1">
        <v>12534.215</v>
      </c>
      <c r="I998" s="1">
        <v>41386.398000000001</v>
      </c>
      <c r="J998" s="1">
        <v>241099.81299999999</v>
      </c>
    </row>
    <row r="999" spans="1:10" x14ac:dyDescent="0.35">
      <c r="A999">
        <v>1991</v>
      </c>
      <c r="B999">
        <v>15</v>
      </c>
      <c r="C999" s="1">
        <v>245958.03099999999</v>
      </c>
      <c r="D999" s="1">
        <v>15126.523999999999</v>
      </c>
      <c r="E999" s="1">
        <v>49122.512000000002</v>
      </c>
      <c r="F999" s="1">
        <v>181709</v>
      </c>
      <c r="G999" s="1">
        <v>275232.09399999998</v>
      </c>
      <c r="H999" s="1">
        <v>12900.380999999999</v>
      </c>
      <c r="I999" s="1">
        <v>39019.160000000003</v>
      </c>
      <c r="J999" s="1">
        <v>225767.54699999999</v>
      </c>
    </row>
    <row r="1000" spans="1:10" x14ac:dyDescent="0.35">
      <c r="A1000">
        <v>1992</v>
      </c>
      <c r="B1000">
        <v>15</v>
      </c>
      <c r="C1000" s="1">
        <v>282797.68800000002</v>
      </c>
      <c r="D1000" s="1">
        <v>19348.919999999998</v>
      </c>
      <c r="E1000" s="1">
        <v>57165.762000000002</v>
      </c>
      <c r="F1000" s="1">
        <v>206283</v>
      </c>
      <c r="G1000" s="1">
        <v>310203</v>
      </c>
      <c r="H1000" s="1">
        <v>13125.528</v>
      </c>
      <c r="I1000" s="1">
        <v>40770.012000000002</v>
      </c>
      <c r="J1000" s="1">
        <v>253746.25</v>
      </c>
    </row>
    <row r="1001" spans="1:10" x14ac:dyDescent="0.35">
      <c r="A1001">
        <v>1993</v>
      </c>
      <c r="B1001">
        <v>15</v>
      </c>
      <c r="C1001" s="1">
        <v>318431.34399999998</v>
      </c>
      <c r="D1001" s="1">
        <v>28386.901999999998</v>
      </c>
      <c r="E1001" s="1">
        <v>61324.440999999999</v>
      </c>
      <c r="F1001" s="1">
        <v>228720</v>
      </c>
      <c r="G1001" s="1">
        <v>342520.90600000002</v>
      </c>
      <c r="H1001" s="1">
        <v>13663.816000000001</v>
      </c>
      <c r="I1001" s="1">
        <v>42799.398000000001</v>
      </c>
      <c r="J1001" s="1">
        <v>277354.03100000002</v>
      </c>
    </row>
    <row r="1002" spans="1:10" x14ac:dyDescent="0.35">
      <c r="A1002">
        <v>1994</v>
      </c>
      <c r="B1002">
        <v>15</v>
      </c>
      <c r="C1002" s="1">
        <v>372126.18800000002</v>
      </c>
      <c r="D1002" s="1">
        <v>35597.313000000002</v>
      </c>
      <c r="E1002" s="1">
        <v>68491.883000000002</v>
      </c>
      <c r="F1002" s="1">
        <v>268037</v>
      </c>
      <c r="G1002" s="1">
        <v>391566.5</v>
      </c>
      <c r="H1002" s="1">
        <v>14557.105</v>
      </c>
      <c r="I1002" s="1">
        <v>46985.945</v>
      </c>
      <c r="J1002" s="1">
        <v>317293.65600000002</v>
      </c>
    </row>
    <row r="1003" spans="1:10" x14ac:dyDescent="0.35">
      <c r="A1003">
        <v>1995</v>
      </c>
      <c r="B1003">
        <v>15</v>
      </c>
      <c r="C1003" s="1">
        <v>387795.21899999998</v>
      </c>
      <c r="D1003" s="1">
        <v>36449.828000000001</v>
      </c>
      <c r="E1003" s="1">
        <v>68182.391000000003</v>
      </c>
      <c r="F1003" s="1">
        <v>283163</v>
      </c>
      <c r="G1003" s="1">
        <v>402262.43800000002</v>
      </c>
      <c r="H1003" s="1">
        <v>15700.82</v>
      </c>
      <c r="I1003" s="1">
        <v>48225.773000000001</v>
      </c>
      <c r="J1003" s="1">
        <v>325037.59399999998</v>
      </c>
    </row>
    <row r="1004" spans="1:10" x14ac:dyDescent="0.35">
      <c r="A1004">
        <v>1996</v>
      </c>
      <c r="B1004">
        <v>15</v>
      </c>
      <c r="C1004" s="1">
        <v>392633.5</v>
      </c>
      <c r="D1004" s="1">
        <v>40971.483999999997</v>
      </c>
      <c r="E1004" s="1">
        <v>67209</v>
      </c>
      <c r="F1004" s="1">
        <v>284453</v>
      </c>
      <c r="G1004" s="1">
        <v>403672.15600000002</v>
      </c>
      <c r="H1004" s="1">
        <v>16969.743999999999</v>
      </c>
      <c r="I1004" s="1">
        <v>48525.277000000002</v>
      </c>
      <c r="J1004" s="1">
        <v>327963.96899999998</v>
      </c>
    </row>
    <row r="1005" spans="1:10" x14ac:dyDescent="0.35">
      <c r="A1005">
        <v>1997</v>
      </c>
      <c r="B1005">
        <v>15</v>
      </c>
      <c r="C1005" s="1">
        <v>428749.875</v>
      </c>
      <c r="D1005" s="1">
        <v>48647.938000000002</v>
      </c>
      <c r="E1005" s="1">
        <v>63856.949000000001</v>
      </c>
      <c r="F1005" s="1">
        <v>316245</v>
      </c>
      <c r="G1005" s="1">
        <v>443260.34399999998</v>
      </c>
      <c r="H1005" s="1">
        <v>18074.638999999999</v>
      </c>
      <c r="I1005" s="1">
        <v>49187.949000000001</v>
      </c>
      <c r="J1005" s="1">
        <v>366758.68800000002</v>
      </c>
    </row>
    <row r="1006" spans="1:10" x14ac:dyDescent="0.35">
      <c r="A1006">
        <v>1998</v>
      </c>
      <c r="B1006">
        <v>15</v>
      </c>
      <c r="C1006" s="1">
        <v>446527.93800000002</v>
      </c>
      <c r="D1006" s="1">
        <v>51827.637000000002</v>
      </c>
      <c r="E1006" s="1">
        <v>72345.312999999995</v>
      </c>
      <c r="F1006" s="1">
        <v>322355</v>
      </c>
      <c r="G1006" s="1">
        <v>465831.71899999998</v>
      </c>
      <c r="H1006" s="1">
        <v>19071.506000000001</v>
      </c>
      <c r="I1006" s="1">
        <v>49749.34</v>
      </c>
      <c r="J1006" s="1">
        <v>378408.71899999998</v>
      </c>
    </row>
    <row r="1007" spans="1:10" x14ac:dyDescent="0.35">
      <c r="A1007">
        <v>1999</v>
      </c>
      <c r="B1007">
        <v>15</v>
      </c>
      <c r="C1007" s="1">
        <v>502265.25</v>
      </c>
      <c r="D1007" s="1">
        <v>57269.18</v>
      </c>
      <c r="E1007" s="1">
        <v>77820.077999999994</v>
      </c>
      <c r="F1007" s="1">
        <v>367176</v>
      </c>
      <c r="G1007" s="1">
        <v>522547.46899999998</v>
      </c>
      <c r="H1007" s="1">
        <v>20015.088</v>
      </c>
      <c r="I1007" s="1">
        <v>51573.065999999999</v>
      </c>
      <c r="J1007" s="1">
        <v>433455.71899999998</v>
      </c>
    </row>
    <row r="1008" spans="1:10" x14ac:dyDescent="0.35">
      <c r="A1008">
        <v>2000</v>
      </c>
      <c r="B1008">
        <v>15</v>
      </c>
      <c r="C1008" s="1">
        <v>482002.28100000002</v>
      </c>
      <c r="D1008" s="1">
        <v>56743.074000000001</v>
      </c>
      <c r="E1008" s="1">
        <v>81181.195000000007</v>
      </c>
      <c r="F1008" s="1">
        <v>344078</v>
      </c>
      <c r="G1008" s="1">
        <v>499304.59399999998</v>
      </c>
      <c r="H1008" s="1">
        <v>20655.873</v>
      </c>
      <c r="I1008" s="1">
        <v>52011.125</v>
      </c>
      <c r="J1008" s="1">
        <v>403284.15600000002</v>
      </c>
    </row>
    <row r="1009" spans="1:10" x14ac:dyDescent="0.35">
      <c r="A1009">
        <v>2001</v>
      </c>
      <c r="B1009">
        <v>15</v>
      </c>
      <c r="C1009" s="1">
        <v>455201.5</v>
      </c>
      <c r="D1009" s="1">
        <v>50924.722999999998</v>
      </c>
      <c r="E1009" s="1">
        <v>74200.781000000003</v>
      </c>
      <c r="F1009" s="1">
        <v>330076</v>
      </c>
      <c r="G1009" s="1">
        <v>473808.5</v>
      </c>
      <c r="H1009" s="1">
        <v>20907.881000000001</v>
      </c>
      <c r="I1009" s="1">
        <v>46063.733999999997</v>
      </c>
      <c r="J1009" s="1">
        <v>389911.875</v>
      </c>
    </row>
    <row r="1010" spans="1:10" x14ac:dyDescent="0.35">
      <c r="A1010">
        <v>2002</v>
      </c>
      <c r="B1010">
        <v>15</v>
      </c>
      <c r="C1010" s="1">
        <v>478260.65600000002</v>
      </c>
      <c r="D1010" s="1">
        <v>60612.351999999999</v>
      </c>
      <c r="E1010" s="1">
        <v>75411.297000000006</v>
      </c>
      <c r="F1010" s="1">
        <v>342237</v>
      </c>
      <c r="G1010" s="1">
        <v>504512</v>
      </c>
      <c r="H1010" s="1">
        <v>21167.701000000001</v>
      </c>
      <c r="I1010" s="1">
        <v>44590.762000000002</v>
      </c>
      <c r="J1010" s="1">
        <v>404444.625</v>
      </c>
    </row>
    <row r="1011" spans="1:10" x14ac:dyDescent="0.35">
      <c r="A1011">
        <v>2003</v>
      </c>
      <c r="B1011">
        <v>15</v>
      </c>
      <c r="C1011" s="1">
        <v>489384.125</v>
      </c>
      <c r="D1011" s="1">
        <v>66909.304999999993</v>
      </c>
      <c r="E1011" s="1">
        <v>77231.835999999996</v>
      </c>
      <c r="F1011" s="1">
        <v>345243</v>
      </c>
      <c r="G1011" s="1">
        <v>517244.625</v>
      </c>
      <c r="H1011" s="1">
        <v>21558.111000000001</v>
      </c>
      <c r="I1011" s="1">
        <v>42568.43</v>
      </c>
      <c r="J1011" s="1">
        <v>405148.25</v>
      </c>
    </row>
    <row r="1012" spans="1:10" x14ac:dyDescent="0.35">
      <c r="A1012">
        <v>2004</v>
      </c>
      <c r="B1012">
        <v>15</v>
      </c>
      <c r="C1012" s="1">
        <v>509221.43800000002</v>
      </c>
      <c r="D1012" s="1">
        <v>62720.66</v>
      </c>
      <c r="E1012" s="1">
        <v>77404.781000000003</v>
      </c>
      <c r="F1012" s="1">
        <v>369096</v>
      </c>
      <c r="G1012" s="1">
        <v>532624.625</v>
      </c>
      <c r="H1012" s="1">
        <v>21838.855</v>
      </c>
      <c r="I1012" s="1">
        <v>44482.184000000001</v>
      </c>
      <c r="J1012" s="1">
        <v>417614.40600000002</v>
      </c>
    </row>
    <row r="1013" spans="1:10" x14ac:dyDescent="0.35">
      <c r="A1013">
        <v>2005</v>
      </c>
      <c r="B1013">
        <v>15</v>
      </c>
      <c r="C1013" s="1">
        <v>523652.125</v>
      </c>
      <c r="D1013" s="1">
        <v>60153.851999999999</v>
      </c>
      <c r="E1013" s="1">
        <v>76608.266000000003</v>
      </c>
      <c r="F1013" s="1">
        <v>386890</v>
      </c>
      <c r="G1013" s="1">
        <v>545979.375</v>
      </c>
      <c r="H1013" s="1">
        <v>21837.155999999999</v>
      </c>
      <c r="I1013" s="1">
        <v>43749.292999999998</v>
      </c>
      <c r="J1013" s="1">
        <v>423552.71899999998</v>
      </c>
    </row>
    <row r="1014" spans="1:10" x14ac:dyDescent="0.35">
      <c r="A1014">
        <v>2006</v>
      </c>
      <c r="B1014">
        <v>15</v>
      </c>
      <c r="C1014" s="1">
        <v>524301.18799999997</v>
      </c>
      <c r="D1014" s="1">
        <v>57165.785000000003</v>
      </c>
      <c r="E1014" s="1">
        <v>77311.414000000004</v>
      </c>
      <c r="F1014" s="1">
        <v>389824</v>
      </c>
      <c r="G1014" s="1">
        <v>548213.5</v>
      </c>
      <c r="H1014" s="1">
        <v>21927.484</v>
      </c>
      <c r="I1014" s="1">
        <v>43012.953000000001</v>
      </c>
      <c r="J1014" s="1">
        <v>411745.31300000002</v>
      </c>
    </row>
    <row r="1015" spans="1:10" x14ac:dyDescent="0.35">
      <c r="A1015">
        <v>2007</v>
      </c>
      <c r="B1015">
        <v>15</v>
      </c>
      <c r="C1015" s="1">
        <v>513212.93800000002</v>
      </c>
      <c r="D1015" s="1">
        <v>51371.214999999997</v>
      </c>
      <c r="E1015" s="1">
        <v>73746.733999999997</v>
      </c>
      <c r="F1015" s="1">
        <v>388095</v>
      </c>
      <c r="G1015" s="1">
        <v>530548.18799999997</v>
      </c>
      <c r="H1015" s="1">
        <v>21800.828000000001</v>
      </c>
      <c r="I1015" s="1">
        <v>40570.195</v>
      </c>
      <c r="J1015" s="1">
        <v>400184.59399999998</v>
      </c>
    </row>
    <row r="1016" spans="1:10" x14ac:dyDescent="0.35">
      <c r="A1016">
        <v>2008</v>
      </c>
      <c r="B1016">
        <v>15</v>
      </c>
      <c r="C1016" s="1">
        <v>421024.81300000002</v>
      </c>
      <c r="D1016" s="1">
        <v>33173.949000000001</v>
      </c>
      <c r="E1016" s="1">
        <v>58374.858999999997</v>
      </c>
      <c r="F1016" s="1">
        <v>329476</v>
      </c>
      <c r="G1016" s="1">
        <v>426667.75</v>
      </c>
      <c r="H1016" s="1">
        <v>21288.338</v>
      </c>
      <c r="I1016" s="1">
        <v>36093.207000000002</v>
      </c>
      <c r="J1016" s="1">
        <v>324386.375</v>
      </c>
    </row>
    <row r="1017" spans="1:10" x14ac:dyDescent="0.35">
      <c r="A1017">
        <v>2009</v>
      </c>
      <c r="B1017">
        <v>15</v>
      </c>
      <c r="C1017" s="1">
        <v>319936.5</v>
      </c>
      <c r="D1017" s="1">
        <v>20160.717000000001</v>
      </c>
      <c r="E1017" s="1">
        <v>28204.776999999998</v>
      </c>
      <c r="F1017" s="1">
        <v>271571</v>
      </c>
      <c r="G1017" s="1">
        <v>319936.5</v>
      </c>
      <c r="H1017" s="1">
        <v>20160.717000000001</v>
      </c>
      <c r="I1017" s="1">
        <v>28204.776999999998</v>
      </c>
      <c r="J1017" s="1">
        <v>271571</v>
      </c>
    </row>
    <row r="1018" spans="1:10" x14ac:dyDescent="0.35">
      <c r="A1018">
        <v>2010</v>
      </c>
      <c r="B1018">
        <v>15</v>
      </c>
      <c r="C1018" s="1">
        <v>422551.31300000002</v>
      </c>
      <c r="D1018" s="1">
        <v>40707.438000000002</v>
      </c>
      <c r="E1018" s="1">
        <v>52077.866999999998</v>
      </c>
      <c r="F1018" s="1">
        <v>329766</v>
      </c>
      <c r="G1018" s="1">
        <v>419955.875</v>
      </c>
      <c r="H1018" s="1">
        <v>19058.09</v>
      </c>
      <c r="I1018" s="1">
        <v>28479.844000000001</v>
      </c>
      <c r="J1018" s="1">
        <v>322389.68800000002</v>
      </c>
    </row>
    <row r="1019" spans="1:10" x14ac:dyDescent="0.35">
      <c r="A1019">
        <v>2011</v>
      </c>
      <c r="B1019">
        <v>15</v>
      </c>
      <c r="C1019" s="1">
        <v>488703.53100000002</v>
      </c>
      <c r="D1019" s="1">
        <v>57238.714999999997</v>
      </c>
      <c r="E1019" s="1">
        <v>53756.813000000002</v>
      </c>
      <c r="F1019" s="1">
        <v>377708</v>
      </c>
      <c r="G1019" s="1">
        <v>479210.28100000002</v>
      </c>
      <c r="H1019" s="1">
        <v>18918.596000000001</v>
      </c>
      <c r="I1019" s="1">
        <v>30626.502</v>
      </c>
      <c r="J1019" s="1">
        <v>356224.125</v>
      </c>
    </row>
    <row r="1020" spans="1:10" x14ac:dyDescent="0.35">
      <c r="A1020">
        <v>2012</v>
      </c>
      <c r="B1020">
        <v>15</v>
      </c>
      <c r="C1020" s="1">
        <v>510644.93800000002</v>
      </c>
      <c r="D1020" s="1">
        <v>65790.960999999996</v>
      </c>
      <c r="E1020" s="1">
        <v>59735.976999999999</v>
      </c>
      <c r="F1020" s="1">
        <v>385118</v>
      </c>
      <c r="G1020" s="1">
        <v>491388.40600000002</v>
      </c>
      <c r="H1020" s="1">
        <v>18989.386999999999</v>
      </c>
      <c r="I1020" s="1">
        <v>32491.276999999998</v>
      </c>
      <c r="J1020" s="1">
        <v>359014.06300000002</v>
      </c>
    </row>
    <row r="1021" spans="1:10" x14ac:dyDescent="0.35">
      <c r="A1021">
        <v>2013</v>
      </c>
      <c r="B1021">
        <v>15</v>
      </c>
      <c r="C1021" s="1">
        <v>547982.18799999997</v>
      </c>
      <c r="D1021" s="1">
        <v>71582.820000000007</v>
      </c>
      <c r="E1021" s="1">
        <v>61858.383000000002</v>
      </c>
      <c r="F1021" s="1">
        <v>414541</v>
      </c>
      <c r="G1021" s="1">
        <v>524502.93799999997</v>
      </c>
      <c r="H1021" s="1">
        <v>19393.146000000001</v>
      </c>
      <c r="I1021" s="1">
        <v>34156.695</v>
      </c>
      <c r="J1021" s="1">
        <v>385207.46899999998</v>
      </c>
    </row>
    <row r="1022" spans="1:10" x14ac:dyDescent="0.35">
      <c r="A1022">
        <v>2014</v>
      </c>
      <c r="B1022">
        <v>15</v>
      </c>
      <c r="C1022" s="1">
        <v>599685.75</v>
      </c>
      <c r="D1022" s="1">
        <v>75244.523000000001</v>
      </c>
      <c r="E1022" s="1">
        <v>68782.195000000007</v>
      </c>
      <c r="F1022" s="1">
        <v>455659</v>
      </c>
      <c r="G1022" s="1">
        <v>567160.56299999997</v>
      </c>
      <c r="H1022" s="1">
        <v>19830.865000000002</v>
      </c>
      <c r="I1022" s="1">
        <v>36428.089999999997</v>
      </c>
      <c r="J1022" s="1">
        <v>422469.78100000002</v>
      </c>
    </row>
    <row r="1023" spans="1:10" x14ac:dyDescent="0.35">
      <c r="A1023">
        <v>1947</v>
      </c>
      <c r="B1023">
        <v>16</v>
      </c>
      <c r="C1023" s="1">
        <v>4293.1400000000003</v>
      </c>
      <c r="D1023" s="1">
        <v>459.14299999999997</v>
      </c>
      <c r="E1023" s="1">
        <v>1256.9970000000001</v>
      </c>
      <c r="F1023" s="1">
        <v>2577</v>
      </c>
      <c r="G1023" s="1">
        <v>39003.019999999997</v>
      </c>
      <c r="H1023" s="1">
        <v>3774.0410000000002</v>
      </c>
      <c r="I1023" s="1">
        <v>30403.445</v>
      </c>
      <c r="J1023" s="1">
        <v>17902.048999999999</v>
      </c>
    </row>
    <row r="1024" spans="1:10" x14ac:dyDescent="0.35">
      <c r="A1024">
        <v>1948</v>
      </c>
      <c r="B1024">
        <v>16</v>
      </c>
      <c r="C1024" s="1">
        <v>4728.201</v>
      </c>
      <c r="D1024" s="1">
        <v>789.43799999999999</v>
      </c>
      <c r="E1024" s="1">
        <v>1370.7629999999999</v>
      </c>
      <c r="F1024" s="1">
        <v>2568</v>
      </c>
      <c r="G1024" s="1">
        <v>39692.769999999997</v>
      </c>
      <c r="H1024" s="1">
        <v>3489.355</v>
      </c>
      <c r="I1024" s="1">
        <v>30967.432000000001</v>
      </c>
      <c r="J1024" s="1">
        <v>16407.898000000001</v>
      </c>
    </row>
    <row r="1025" spans="1:10" x14ac:dyDescent="0.35">
      <c r="A1025">
        <v>1949</v>
      </c>
      <c r="B1025">
        <v>16</v>
      </c>
      <c r="C1025" s="1">
        <v>5134.192</v>
      </c>
      <c r="D1025" s="1">
        <v>869.75900000000001</v>
      </c>
      <c r="E1025" s="1">
        <v>1331.433</v>
      </c>
      <c r="F1025" s="1">
        <v>2933</v>
      </c>
      <c r="G1025" s="1">
        <v>41678.120999999999</v>
      </c>
      <c r="H1025" s="1">
        <v>3502.5439999999999</v>
      </c>
      <c r="I1025" s="1">
        <v>29425.759999999998</v>
      </c>
      <c r="J1025" s="1">
        <v>18328.956999999999</v>
      </c>
    </row>
    <row r="1026" spans="1:10" x14ac:dyDescent="0.35">
      <c r="A1026">
        <v>1950</v>
      </c>
      <c r="B1026">
        <v>16</v>
      </c>
      <c r="C1026" s="1">
        <v>5180.2219999999998</v>
      </c>
      <c r="D1026" s="1">
        <v>1004.718</v>
      </c>
      <c r="E1026" s="1">
        <v>1372.5039999999999</v>
      </c>
      <c r="F1026" s="1">
        <v>2803</v>
      </c>
      <c r="G1026" s="1">
        <v>40649.796999999999</v>
      </c>
      <c r="H1026" s="1">
        <v>3526.7069999999999</v>
      </c>
      <c r="I1026" s="1">
        <v>30177.998</v>
      </c>
      <c r="J1026" s="1">
        <v>16809.596000000001</v>
      </c>
    </row>
    <row r="1027" spans="1:10" x14ac:dyDescent="0.35">
      <c r="A1027">
        <v>1951</v>
      </c>
      <c r="B1027">
        <v>16</v>
      </c>
      <c r="C1027" s="1">
        <v>8000.384</v>
      </c>
      <c r="D1027" s="1">
        <v>1460.452</v>
      </c>
      <c r="E1027" s="1">
        <v>2426.9319999999998</v>
      </c>
      <c r="F1027" s="1">
        <v>4113</v>
      </c>
      <c r="G1027" s="1">
        <v>56502.964999999997</v>
      </c>
      <c r="H1027" s="1">
        <v>3979.9050000000002</v>
      </c>
      <c r="I1027" s="1">
        <v>47854.906000000003</v>
      </c>
      <c r="J1027" s="1">
        <v>22278.192999999999</v>
      </c>
    </row>
    <row r="1028" spans="1:10" x14ac:dyDescent="0.35">
      <c r="A1028">
        <v>1952</v>
      </c>
      <c r="B1028">
        <v>16</v>
      </c>
      <c r="C1028" s="1">
        <v>11492.617</v>
      </c>
      <c r="D1028" s="1">
        <v>2206.6959999999999</v>
      </c>
      <c r="E1028" s="1">
        <v>3691.92</v>
      </c>
      <c r="F1028" s="1">
        <v>5594</v>
      </c>
      <c r="G1028" s="1">
        <v>80971.718999999997</v>
      </c>
      <c r="H1028" s="1">
        <v>4702.607</v>
      </c>
      <c r="I1028" s="1">
        <v>69951.616999999998</v>
      </c>
      <c r="J1028" s="1">
        <v>29935.248</v>
      </c>
    </row>
    <row r="1029" spans="1:10" x14ac:dyDescent="0.35">
      <c r="A1029">
        <v>1953</v>
      </c>
      <c r="B1029">
        <v>16</v>
      </c>
      <c r="C1029" s="1">
        <v>12276.846</v>
      </c>
      <c r="D1029" s="1">
        <v>2636.0219999999999</v>
      </c>
      <c r="E1029" s="1">
        <v>4507.8230000000003</v>
      </c>
      <c r="F1029" s="1">
        <v>5133</v>
      </c>
      <c r="G1029" s="1">
        <v>84813.577999999994</v>
      </c>
      <c r="H1029" s="1">
        <v>5158.027</v>
      </c>
      <c r="I1029" s="1">
        <v>79970.797000000006</v>
      </c>
      <c r="J1029" s="1">
        <v>26825.188999999998</v>
      </c>
    </row>
    <row r="1030" spans="1:10" x14ac:dyDescent="0.35">
      <c r="A1030">
        <v>1954</v>
      </c>
      <c r="B1030">
        <v>16</v>
      </c>
      <c r="C1030" s="1">
        <v>14287.683999999999</v>
      </c>
      <c r="D1030" s="1">
        <v>2668.77</v>
      </c>
      <c r="E1030" s="1">
        <v>4259.9139999999998</v>
      </c>
      <c r="F1030" s="1">
        <v>7359</v>
      </c>
      <c r="G1030" s="1">
        <v>97632.781000000003</v>
      </c>
      <c r="H1030" s="1">
        <v>5443.4979999999996</v>
      </c>
      <c r="I1030" s="1">
        <v>71663.835999999996</v>
      </c>
      <c r="J1030" s="1">
        <v>38125.582000000002</v>
      </c>
    </row>
    <row r="1031" spans="1:10" x14ac:dyDescent="0.35">
      <c r="A1031">
        <v>1955</v>
      </c>
      <c r="B1031">
        <v>16</v>
      </c>
      <c r="C1031" s="1">
        <v>13634.705</v>
      </c>
      <c r="D1031" s="1">
        <v>2580.5459999999998</v>
      </c>
      <c r="E1031" s="1">
        <v>4294.1580000000004</v>
      </c>
      <c r="F1031" s="1">
        <v>6760</v>
      </c>
      <c r="G1031" s="1">
        <v>89718.508000000002</v>
      </c>
      <c r="H1031" s="1">
        <v>5694.2889999999998</v>
      </c>
      <c r="I1031" s="1">
        <v>69923.641000000003</v>
      </c>
      <c r="J1031" s="1">
        <v>33677.078000000001</v>
      </c>
    </row>
    <row r="1032" spans="1:10" x14ac:dyDescent="0.35">
      <c r="A1032">
        <v>1956</v>
      </c>
      <c r="B1032">
        <v>16</v>
      </c>
      <c r="C1032" s="1">
        <v>15224.778</v>
      </c>
      <c r="D1032" s="1">
        <v>2726.1790000000001</v>
      </c>
      <c r="E1032" s="1">
        <v>4921.6000000000004</v>
      </c>
      <c r="F1032" s="1">
        <v>7577</v>
      </c>
      <c r="G1032" s="1">
        <v>92916.741999999998</v>
      </c>
      <c r="H1032" s="1">
        <v>6313.8590000000004</v>
      </c>
      <c r="I1032" s="1">
        <v>74660.241999999998</v>
      </c>
      <c r="J1032" s="1">
        <v>35434.690999999999</v>
      </c>
    </row>
    <row r="1033" spans="1:10" x14ac:dyDescent="0.35">
      <c r="A1033">
        <v>1957</v>
      </c>
      <c r="B1033">
        <v>16</v>
      </c>
      <c r="C1033" s="1">
        <v>18015.883000000002</v>
      </c>
      <c r="D1033" s="1">
        <v>3335.3829999999998</v>
      </c>
      <c r="E1033" s="1">
        <v>5527.5</v>
      </c>
      <c r="F1033" s="1">
        <v>9153</v>
      </c>
      <c r="G1033" s="1">
        <v>104500.80499999999</v>
      </c>
      <c r="H1033" s="1">
        <v>7092.2290000000003</v>
      </c>
      <c r="I1033" s="1">
        <v>79121.273000000001</v>
      </c>
      <c r="J1033" s="1">
        <v>41196.324000000001</v>
      </c>
    </row>
    <row r="1034" spans="1:10" x14ac:dyDescent="0.35">
      <c r="A1034">
        <v>1958</v>
      </c>
      <c r="B1034">
        <v>16</v>
      </c>
      <c r="C1034" s="1">
        <v>18818.822</v>
      </c>
      <c r="D1034" s="1">
        <v>3336.01</v>
      </c>
      <c r="E1034" s="1">
        <v>5404.8130000000001</v>
      </c>
      <c r="F1034" s="1">
        <v>10078</v>
      </c>
      <c r="G1034" s="1">
        <v>107257.773</v>
      </c>
      <c r="H1034" s="1">
        <v>7525.5469999999996</v>
      </c>
      <c r="I1034" s="1">
        <v>71767.648000000001</v>
      </c>
      <c r="J1034" s="1">
        <v>44948.934000000001</v>
      </c>
    </row>
    <row r="1035" spans="1:10" x14ac:dyDescent="0.35">
      <c r="A1035">
        <v>1959</v>
      </c>
      <c r="B1035">
        <v>16</v>
      </c>
      <c r="C1035" s="1">
        <v>19331.805</v>
      </c>
      <c r="D1035" s="1">
        <v>3020.9690000000001</v>
      </c>
      <c r="E1035" s="1">
        <v>5753.8360000000002</v>
      </c>
      <c r="F1035" s="1">
        <v>10557</v>
      </c>
      <c r="G1035" s="1">
        <v>107884</v>
      </c>
      <c r="H1035" s="1">
        <v>7910.4579999999996</v>
      </c>
      <c r="I1035" s="1">
        <v>73230.656000000003</v>
      </c>
      <c r="J1035" s="1">
        <v>45498.43</v>
      </c>
    </row>
    <row r="1036" spans="1:10" x14ac:dyDescent="0.35">
      <c r="A1036">
        <v>1960</v>
      </c>
      <c r="B1036">
        <v>16</v>
      </c>
      <c r="C1036" s="1">
        <v>18531.759999999998</v>
      </c>
      <c r="D1036" s="1">
        <v>2760.154</v>
      </c>
      <c r="E1036" s="1">
        <v>5584.6059999999998</v>
      </c>
      <c r="F1036" s="1">
        <v>10187</v>
      </c>
      <c r="G1036" s="1">
        <v>102553.516</v>
      </c>
      <c r="H1036" s="1">
        <v>8337.0519999999997</v>
      </c>
      <c r="I1036" s="1">
        <v>66793.125</v>
      </c>
      <c r="J1036" s="1">
        <v>43409.898000000001</v>
      </c>
    </row>
    <row r="1037" spans="1:10" x14ac:dyDescent="0.35">
      <c r="A1037">
        <v>1961</v>
      </c>
      <c r="B1037">
        <v>16</v>
      </c>
      <c r="C1037" s="1">
        <v>19707.008000000002</v>
      </c>
      <c r="D1037" s="1">
        <v>3176.6880000000001</v>
      </c>
      <c r="E1037" s="1">
        <v>5768.3190000000004</v>
      </c>
      <c r="F1037" s="1">
        <v>10762</v>
      </c>
      <c r="G1037" s="1">
        <v>108782.414</v>
      </c>
      <c r="H1037" s="1">
        <v>8604.6540000000005</v>
      </c>
      <c r="I1037" s="1">
        <v>66150.172000000006</v>
      </c>
      <c r="J1037" s="1">
        <v>45782.105000000003</v>
      </c>
    </row>
    <row r="1038" spans="1:10" x14ac:dyDescent="0.35">
      <c r="A1038">
        <v>1962</v>
      </c>
      <c r="B1038">
        <v>16</v>
      </c>
      <c r="C1038" s="1">
        <v>20683.273000000001</v>
      </c>
      <c r="D1038" s="1">
        <v>3640.1280000000002</v>
      </c>
      <c r="E1038" s="1">
        <v>6422.1450000000004</v>
      </c>
      <c r="F1038" s="1">
        <v>10621</v>
      </c>
      <c r="G1038" s="1">
        <v>114037.17200000001</v>
      </c>
      <c r="H1038" s="1">
        <v>9043.08</v>
      </c>
      <c r="I1038" s="1">
        <v>71587.289000000004</v>
      </c>
      <c r="J1038" s="1">
        <v>45090.214999999997</v>
      </c>
    </row>
    <row r="1039" spans="1:10" x14ac:dyDescent="0.35">
      <c r="A1039">
        <v>1963</v>
      </c>
      <c r="B1039">
        <v>16</v>
      </c>
      <c r="C1039" s="1">
        <v>21477.048999999999</v>
      </c>
      <c r="D1039" s="1">
        <v>3969.058</v>
      </c>
      <c r="E1039" s="1">
        <v>6943.99</v>
      </c>
      <c r="F1039" s="1">
        <v>10564</v>
      </c>
      <c r="G1039" s="1">
        <v>118699.367</v>
      </c>
      <c r="H1039" s="1">
        <v>9568.8279999999995</v>
      </c>
      <c r="I1039" s="1">
        <v>72614.797000000006</v>
      </c>
      <c r="J1039" s="1">
        <v>44800.68</v>
      </c>
    </row>
    <row r="1040" spans="1:10" x14ac:dyDescent="0.35">
      <c r="A1040">
        <v>1964</v>
      </c>
      <c r="B1040">
        <v>16</v>
      </c>
      <c r="C1040" s="1">
        <v>21996.291000000001</v>
      </c>
      <c r="D1040" s="1">
        <v>4125.5460000000003</v>
      </c>
      <c r="E1040" s="1">
        <v>7148.7439999999997</v>
      </c>
      <c r="F1040" s="1">
        <v>10722</v>
      </c>
      <c r="G1040" s="1">
        <v>120654.867</v>
      </c>
      <c r="H1040" s="1">
        <v>10028.486000000001</v>
      </c>
      <c r="I1040" s="1">
        <v>71382.601999999999</v>
      </c>
      <c r="J1040" s="1">
        <v>44923.953000000001</v>
      </c>
    </row>
    <row r="1041" spans="1:10" x14ac:dyDescent="0.35">
      <c r="A1041">
        <v>1965</v>
      </c>
      <c r="B1041">
        <v>16</v>
      </c>
      <c r="C1041" s="1">
        <v>23747.275000000001</v>
      </c>
      <c r="D1041" s="1">
        <v>4405.99</v>
      </c>
      <c r="E1041" s="1">
        <v>7535.2860000000001</v>
      </c>
      <c r="F1041" s="1">
        <v>11806</v>
      </c>
      <c r="G1041" s="1">
        <v>128839.469</v>
      </c>
      <c r="H1041" s="1">
        <v>10723.991</v>
      </c>
      <c r="I1041" s="1">
        <v>73728.031000000003</v>
      </c>
      <c r="J1041" s="1">
        <v>48799.237999999998</v>
      </c>
    </row>
    <row r="1042" spans="1:10" x14ac:dyDescent="0.35">
      <c r="A1042">
        <v>1966</v>
      </c>
      <c r="B1042">
        <v>16</v>
      </c>
      <c r="C1042" s="1">
        <v>28344.188999999998</v>
      </c>
      <c r="D1042" s="1">
        <v>5267.9260000000004</v>
      </c>
      <c r="E1042" s="1">
        <v>9347.2630000000008</v>
      </c>
      <c r="F1042" s="1">
        <v>13729</v>
      </c>
      <c r="G1042" s="1">
        <v>151033.75</v>
      </c>
      <c r="H1042" s="1">
        <v>12008.928</v>
      </c>
      <c r="I1042" s="1">
        <v>86839.577999999994</v>
      </c>
      <c r="J1042" s="1">
        <v>55437.108999999997</v>
      </c>
    </row>
    <row r="1043" spans="1:10" x14ac:dyDescent="0.35">
      <c r="A1043">
        <v>1967</v>
      </c>
      <c r="B1043">
        <v>16</v>
      </c>
      <c r="C1043" s="1">
        <v>33034.375</v>
      </c>
      <c r="D1043" s="1">
        <v>5784.5609999999997</v>
      </c>
      <c r="E1043" s="1">
        <v>10270.813</v>
      </c>
      <c r="F1043" s="1">
        <v>16979</v>
      </c>
      <c r="G1043" s="1">
        <v>171716.984</v>
      </c>
      <c r="H1043" s="1">
        <v>13747.853999999999</v>
      </c>
      <c r="I1043" s="1">
        <v>91773.116999999998</v>
      </c>
      <c r="J1043" s="1">
        <v>66986.226999999999</v>
      </c>
    </row>
    <row r="1044" spans="1:10" x14ac:dyDescent="0.35">
      <c r="A1044">
        <v>1968</v>
      </c>
      <c r="B1044">
        <v>16</v>
      </c>
      <c r="C1044" s="1">
        <v>35819.315999999999</v>
      </c>
      <c r="D1044" s="1">
        <v>6157.97</v>
      </c>
      <c r="E1044" s="1">
        <v>10961.346</v>
      </c>
      <c r="F1044" s="1">
        <v>18700</v>
      </c>
      <c r="G1044" s="1">
        <v>181406.484</v>
      </c>
      <c r="H1044" s="1">
        <v>15398.728999999999</v>
      </c>
      <c r="I1044" s="1">
        <v>91162.062999999995</v>
      </c>
      <c r="J1044" s="1">
        <v>71801.570000000007</v>
      </c>
    </row>
    <row r="1045" spans="1:10" x14ac:dyDescent="0.35">
      <c r="A1045">
        <v>1969</v>
      </c>
      <c r="B1045">
        <v>16</v>
      </c>
      <c r="C1045" s="1">
        <v>37115.362999999998</v>
      </c>
      <c r="D1045" s="1">
        <v>4986.2969999999996</v>
      </c>
      <c r="E1045" s="1">
        <v>11487.066999999999</v>
      </c>
      <c r="F1045" s="1">
        <v>20642</v>
      </c>
      <c r="G1045" s="1">
        <v>180243.53099999999</v>
      </c>
      <c r="H1045" s="1">
        <v>16938.723000000002</v>
      </c>
      <c r="I1045" s="1">
        <v>86443.445000000007</v>
      </c>
      <c r="J1045" s="1">
        <v>76265.422000000006</v>
      </c>
    </row>
    <row r="1046" spans="1:10" x14ac:dyDescent="0.35">
      <c r="A1046">
        <v>1970</v>
      </c>
      <c r="B1046">
        <v>16</v>
      </c>
      <c r="C1046" s="1">
        <v>35360.43</v>
      </c>
      <c r="D1046" s="1">
        <v>4937.6030000000001</v>
      </c>
      <c r="E1046" s="1">
        <v>10395.828</v>
      </c>
      <c r="F1046" s="1">
        <v>20027</v>
      </c>
      <c r="G1046" s="1">
        <v>161700.29699999999</v>
      </c>
      <c r="H1046" s="1">
        <v>17636.355</v>
      </c>
      <c r="I1046" s="1">
        <v>71487.179999999993</v>
      </c>
      <c r="J1046" s="1">
        <v>70418.422000000006</v>
      </c>
    </row>
    <row r="1047" spans="1:10" x14ac:dyDescent="0.35">
      <c r="A1047">
        <v>1971</v>
      </c>
      <c r="B1047">
        <v>16</v>
      </c>
      <c r="C1047" s="1">
        <v>34225.781000000003</v>
      </c>
      <c r="D1047" s="1">
        <v>5042.6530000000002</v>
      </c>
      <c r="E1047" s="1">
        <v>9411.1299999999992</v>
      </c>
      <c r="F1047" s="1">
        <v>19772</v>
      </c>
      <c r="G1047" s="1">
        <v>151208.54699999999</v>
      </c>
      <c r="H1047" s="1">
        <v>17846.41</v>
      </c>
      <c r="I1047" s="1">
        <v>61661.957000000002</v>
      </c>
      <c r="J1047" s="1">
        <v>67538.851999999999</v>
      </c>
    </row>
    <row r="1048" spans="1:10" x14ac:dyDescent="0.35">
      <c r="A1048">
        <v>1972</v>
      </c>
      <c r="B1048">
        <v>16</v>
      </c>
      <c r="C1048" s="1">
        <v>34748.241999999998</v>
      </c>
      <c r="D1048" s="1">
        <v>4841.2420000000002</v>
      </c>
      <c r="E1048" s="1">
        <v>10264.002</v>
      </c>
      <c r="F1048" s="1">
        <v>19643</v>
      </c>
      <c r="G1048" s="1">
        <v>148722.234</v>
      </c>
      <c r="H1048" s="1">
        <v>17770.565999999999</v>
      </c>
      <c r="I1048" s="1">
        <v>64535.254000000001</v>
      </c>
      <c r="J1048" s="1">
        <v>65285.167999999998</v>
      </c>
    </row>
    <row r="1049" spans="1:10" x14ac:dyDescent="0.35">
      <c r="A1049">
        <v>1973</v>
      </c>
      <c r="B1049">
        <v>16</v>
      </c>
      <c r="C1049" s="1">
        <v>41118.332000000002</v>
      </c>
      <c r="D1049" s="1">
        <v>4844.192</v>
      </c>
      <c r="E1049" s="1">
        <v>11233.14</v>
      </c>
      <c r="F1049" s="1">
        <v>25041</v>
      </c>
      <c r="G1049" s="1">
        <v>168078.21900000001</v>
      </c>
      <c r="H1049" s="1">
        <v>17880.092000000001</v>
      </c>
      <c r="I1049" s="1">
        <v>67274.976999999999</v>
      </c>
      <c r="J1049" s="1">
        <v>78844.452999999994</v>
      </c>
    </row>
    <row r="1050" spans="1:10" x14ac:dyDescent="0.35">
      <c r="A1050">
        <v>1974</v>
      </c>
      <c r="B1050">
        <v>16</v>
      </c>
      <c r="C1050" s="1">
        <v>46096.305</v>
      </c>
      <c r="D1050" s="1">
        <v>5259.44</v>
      </c>
      <c r="E1050" s="1">
        <v>12408.865</v>
      </c>
      <c r="F1050" s="1">
        <v>28428</v>
      </c>
      <c r="G1050" s="1">
        <v>169243.625</v>
      </c>
      <c r="H1050" s="1">
        <v>17930.365000000002</v>
      </c>
      <c r="I1050" s="1">
        <v>67815.937999999995</v>
      </c>
      <c r="J1050" s="1">
        <v>78406.929999999993</v>
      </c>
    </row>
    <row r="1051" spans="1:10" x14ac:dyDescent="0.35">
      <c r="A1051">
        <v>1975</v>
      </c>
      <c r="B1051">
        <v>16</v>
      </c>
      <c r="C1051" s="1">
        <v>50604.175999999999</v>
      </c>
      <c r="D1051" s="1">
        <v>5475.326</v>
      </c>
      <c r="E1051" s="1">
        <v>13285.851000000001</v>
      </c>
      <c r="F1051" s="1">
        <v>31843</v>
      </c>
      <c r="G1051" s="1">
        <v>164320.54699999999</v>
      </c>
      <c r="H1051" s="1">
        <v>18199.050999999999</v>
      </c>
      <c r="I1051" s="1">
        <v>64616.73</v>
      </c>
      <c r="J1051" s="1">
        <v>78751.077999999994</v>
      </c>
    </row>
    <row r="1052" spans="1:10" x14ac:dyDescent="0.35">
      <c r="A1052">
        <v>1976</v>
      </c>
      <c r="B1052">
        <v>16</v>
      </c>
      <c r="C1052" s="1">
        <v>52891.055</v>
      </c>
      <c r="D1052" s="1">
        <v>5631.1149999999998</v>
      </c>
      <c r="E1052" s="1">
        <v>14091.941000000001</v>
      </c>
      <c r="F1052" s="1">
        <v>33168</v>
      </c>
      <c r="G1052" s="1">
        <v>159310.67199999999</v>
      </c>
      <c r="H1052" s="1">
        <v>18253.287</v>
      </c>
      <c r="I1052" s="1">
        <v>63338.038999999997</v>
      </c>
      <c r="J1052" s="1">
        <v>77604.116999999998</v>
      </c>
    </row>
    <row r="1053" spans="1:10" x14ac:dyDescent="0.35">
      <c r="A1053">
        <v>1977</v>
      </c>
      <c r="B1053">
        <v>16</v>
      </c>
      <c r="C1053" s="1">
        <v>57098.375</v>
      </c>
      <c r="D1053" s="1">
        <v>5588.5680000000002</v>
      </c>
      <c r="E1053" s="1">
        <v>16004.808000000001</v>
      </c>
      <c r="F1053" s="1">
        <v>35505</v>
      </c>
      <c r="G1053" s="1">
        <v>159912.31299999999</v>
      </c>
      <c r="H1053" s="1">
        <v>18262.724999999999</v>
      </c>
      <c r="I1053" s="1">
        <v>64162.487999999998</v>
      </c>
      <c r="J1053" s="1">
        <v>78070.710999999996</v>
      </c>
    </row>
    <row r="1054" spans="1:10" x14ac:dyDescent="0.35">
      <c r="A1054">
        <v>1978</v>
      </c>
      <c r="B1054">
        <v>16</v>
      </c>
      <c r="C1054" s="1">
        <v>64495.245999999999</v>
      </c>
      <c r="D1054" s="1">
        <v>6018.6419999999998</v>
      </c>
      <c r="E1054" s="1">
        <v>18438.605</v>
      </c>
      <c r="F1054" s="1">
        <v>40038</v>
      </c>
      <c r="G1054" s="1">
        <v>170042.34400000001</v>
      </c>
      <c r="H1054" s="1">
        <v>18965.914000000001</v>
      </c>
      <c r="I1054" s="1">
        <v>69466.312999999995</v>
      </c>
      <c r="J1054" s="1">
        <v>82622.422000000006</v>
      </c>
    </row>
    <row r="1055" spans="1:10" x14ac:dyDescent="0.35">
      <c r="A1055">
        <v>1979</v>
      </c>
      <c r="B1055">
        <v>16</v>
      </c>
      <c r="C1055" s="1">
        <v>79723.054999999993</v>
      </c>
      <c r="D1055" s="1">
        <v>6516.058</v>
      </c>
      <c r="E1055" s="1">
        <v>21959.993999999999</v>
      </c>
      <c r="F1055" s="1">
        <v>51247</v>
      </c>
      <c r="G1055" s="1">
        <v>191771.516</v>
      </c>
      <c r="H1055" s="1">
        <v>20358.103999999999</v>
      </c>
      <c r="I1055" s="1">
        <v>76604.945000000007</v>
      </c>
      <c r="J1055" s="1">
        <v>97290.883000000002</v>
      </c>
    </row>
    <row r="1056" spans="1:10" x14ac:dyDescent="0.35">
      <c r="A1056">
        <v>1980</v>
      </c>
      <c r="B1056">
        <v>16</v>
      </c>
      <c r="C1056" s="1">
        <v>91495.491999999998</v>
      </c>
      <c r="D1056" s="1">
        <v>6015.45</v>
      </c>
      <c r="E1056" s="1">
        <v>25390.039000000001</v>
      </c>
      <c r="F1056" s="1">
        <v>60090</v>
      </c>
      <c r="G1056" s="1">
        <v>198686.29699999999</v>
      </c>
      <c r="H1056" s="1">
        <v>22162.686000000002</v>
      </c>
      <c r="I1056" s="1">
        <v>78591.516000000003</v>
      </c>
      <c r="J1056" s="1">
        <v>103784.18</v>
      </c>
    </row>
    <row r="1057" spans="1:10" x14ac:dyDescent="0.35">
      <c r="A1057">
        <v>1981</v>
      </c>
      <c r="B1057">
        <v>16</v>
      </c>
      <c r="C1057" s="1">
        <v>96330.577999999994</v>
      </c>
      <c r="D1057" s="1">
        <v>5464.1509999999998</v>
      </c>
      <c r="E1057" s="1">
        <v>25639.425999999999</v>
      </c>
      <c r="F1057" s="1">
        <v>65227</v>
      </c>
      <c r="G1057" s="1">
        <v>187506.57800000001</v>
      </c>
      <c r="H1057" s="1">
        <v>24122.471000000001</v>
      </c>
      <c r="I1057" s="1">
        <v>79395.937999999995</v>
      </c>
      <c r="J1057" s="1">
        <v>103716.016</v>
      </c>
    </row>
    <row r="1058" spans="1:10" x14ac:dyDescent="0.35">
      <c r="A1058">
        <v>1982</v>
      </c>
      <c r="B1058">
        <v>16</v>
      </c>
      <c r="C1058" s="1">
        <v>94443.366999999998</v>
      </c>
      <c r="D1058" s="1">
        <v>15411.556</v>
      </c>
      <c r="E1058" s="1">
        <v>29374.809000000001</v>
      </c>
      <c r="F1058" s="1">
        <v>49657</v>
      </c>
      <c r="G1058" s="1">
        <v>169080.484</v>
      </c>
      <c r="H1058" s="1">
        <v>24620.83</v>
      </c>
      <c r="I1058" s="1">
        <v>73140.429999999993</v>
      </c>
      <c r="J1058" s="1">
        <v>75784.445000000007</v>
      </c>
    </row>
    <row r="1059" spans="1:10" x14ac:dyDescent="0.35">
      <c r="A1059">
        <v>1983</v>
      </c>
      <c r="B1059">
        <v>16</v>
      </c>
      <c r="C1059" s="1">
        <v>100574.344</v>
      </c>
      <c r="D1059" s="1">
        <v>18882.912</v>
      </c>
      <c r="E1059" s="1">
        <v>29809.43</v>
      </c>
      <c r="F1059" s="1">
        <v>51882</v>
      </c>
      <c r="G1059" s="1">
        <v>171720.79699999999</v>
      </c>
      <c r="H1059" s="1">
        <v>25662.173999999999</v>
      </c>
      <c r="I1059" s="1">
        <v>71856.273000000001</v>
      </c>
      <c r="J1059" s="1">
        <v>75920.804999999993</v>
      </c>
    </row>
    <row r="1060" spans="1:10" x14ac:dyDescent="0.35">
      <c r="A1060">
        <v>1984</v>
      </c>
      <c r="B1060">
        <v>16</v>
      </c>
      <c r="C1060" s="1">
        <v>105499.875</v>
      </c>
      <c r="D1060" s="1">
        <v>23565.921999999999</v>
      </c>
      <c r="E1060" s="1">
        <v>32728.956999999999</v>
      </c>
      <c r="F1060" s="1">
        <v>49205</v>
      </c>
      <c r="G1060" s="1">
        <v>173692.25</v>
      </c>
      <c r="H1060" s="1">
        <v>27670.995999999999</v>
      </c>
      <c r="I1060" s="1">
        <v>76387.75</v>
      </c>
      <c r="J1060" s="1">
        <v>70298.883000000002</v>
      </c>
    </row>
    <row r="1061" spans="1:10" x14ac:dyDescent="0.35">
      <c r="A1061">
        <v>1985</v>
      </c>
      <c r="B1061">
        <v>16</v>
      </c>
      <c r="C1061" s="1">
        <v>118506.45299999999</v>
      </c>
      <c r="D1061" s="1">
        <v>20048.870999999999</v>
      </c>
      <c r="E1061" s="1">
        <v>36134.586000000003</v>
      </c>
      <c r="F1061" s="1">
        <v>62323</v>
      </c>
      <c r="G1061" s="1">
        <v>192827.40599999999</v>
      </c>
      <c r="H1061" s="1">
        <v>30477.745999999999</v>
      </c>
      <c r="I1061" s="1">
        <v>81812.476999999999</v>
      </c>
      <c r="J1061" s="1">
        <v>88253.702999999994</v>
      </c>
    </row>
    <row r="1062" spans="1:10" x14ac:dyDescent="0.35">
      <c r="A1062">
        <v>1986</v>
      </c>
      <c r="B1062">
        <v>16</v>
      </c>
      <c r="C1062" s="1">
        <v>129730.461</v>
      </c>
      <c r="D1062" s="1">
        <v>22290.508000000002</v>
      </c>
      <c r="E1062" s="1">
        <v>39651.953000000001</v>
      </c>
      <c r="F1062" s="1">
        <v>67788</v>
      </c>
      <c r="G1062" s="1">
        <v>212562.141</v>
      </c>
      <c r="H1062" s="1">
        <v>32772.453000000001</v>
      </c>
      <c r="I1062" s="1">
        <v>86147.25</v>
      </c>
      <c r="J1062" s="1">
        <v>95633.641000000003</v>
      </c>
    </row>
    <row r="1063" spans="1:10" x14ac:dyDescent="0.35">
      <c r="A1063">
        <v>1987</v>
      </c>
      <c r="B1063">
        <v>16</v>
      </c>
      <c r="C1063" s="1">
        <v>131527.95300000001</v>
      </c>
      <c r="D1063" s="1">
        <v>25252.690999999999</v>
      </c>
      <c r="E1063" s="1">
        <v>42138.258000000002</v>
      </c>
      <c r="F1063" s="1">
        <v>64137</v>
      </c>
      <c r="G1063" s="1">
        <v>213684.516</v>
      </c>
      <c r="H1063" s="1">
        <v>35367.733999999997</v>
      </c>
      <c r="I1063" s="1">
        <v>90363.273000000001</v>
      </c>
      <c r="J1063" s="1">
        <v>88458.726999999999</v>
      </c>
    </row>
    <row r="1064" spans="1:10" x14ac:dyDescent="0.35">
      <c r="A1064">
        <v>1988</v>
      </c>
      <c r="B1064">
        <v>16</v>
      </c>
      <c r="C1064" s="1">
        <v>138857.43799999999</v>
      </c>
      <c r="D1064" s="1">
        <v>23600.761999999999</v>
      </c>
      <c r="E1064" s="1">
        <v>43092.675999999999</v>
      </c>
      <c r="F1064" s="1">
        <v>72164</v>
      </c>
      <c r="G1064" s="1">
        <v>220919.34400000001</v>
      </c>
      <c r="H1064" s="1">
        <v>37048.031000000003</v>
      </c>
      <c r="I1064" s="1">
        <v>93126.422000000006</v>
      </c>
      <c r="J1064" s="1">
        <v>95840.422000000006</v>
      </c>
    </row>
    <row r="1065" spans="1:10" x14ac:dyDescent="0.35">
      <c r="A1065">
        <v>1989</v>
      </c>
      <c r="B1065">
        <v>16</v>
      </c>
      <c r="C1065" s="1">
        <v>143657.54699999999</v>
      </c>
      <c r="D1065" s="1">
        <v>22107.018</v>
      </c>
      <c r="E1065" s="1">
        <v>45568.527000000002</v>
      </c>
      <c r="F1065" s="1">
        <v>75982</v>
      </c>
      <c r="G1065" s="1">
        <v>220507.266</v>
      </c>
      <c r="H1065" s="1">
        <v>38609.887000000002</v>
      </c>
      <c r="I1065" s="1">
        <v>93977.733999999997</v>
      </c>
      <c r="J1065" s="1">
        <v>98156.547000000006</v>
      </c>
    </row>
    <row r="1066" spans="1:10" x14ac:dyDescent="0.35">
      <c r="A1066">
        <v>1990</v>
      </c>
      <c r="B1066">
        <v>16</v>
      </c>
      <c r="C1066" s="1">
        <v>156649.70300000001</v>
      </c>
      <c r="D1066" s="1">
        <v>22999.425999999999</v>
      </c>
      <c r="E1066" s="1">
        <v>47580.273000000001</v>
      </c>
      <c r="F1066" s="1">
        <v>86070</v>
      </c>
      <c r="G1066" s="1">
        <v>234873.141</v>
      </c>
      <c r="H1066" s="1">
        <v>39862.277000000002</v>
      </c>
      <c r="I1066" s="1">
        <v>91994.085999999996</v>
      </c>
      <c r="J1066" s="1">
        <v>109223.117</v>
      </c>
    </row>
    <row r="1067" spans="1:10" x14ac:dyDescent="0.35">
      <c r="A1067">
        <v>1991</v>
      </c>
      <c r="B1067">
        <v>16</v>
      </c>
      <c r="C1067" s="1">
        <v>154487.18799999999</v>
      </c>
      <c r="D1067" s="1">
        <v>30637.969000000001</v>
      </c>
      <c r="E1067" s="1">
        <v>46928.218999999997</v>
      </c>
      <c r="F1067" s="1">
        <v>76921</v>
      </c>
      <c r="G1067" s="1">
        <v>226769.20300000001</v>
      </c>
      <c r="H1067" s="1">
        <v>40034.637000000002</v>
      </c>
      <c r="I1067" s="1">
        <v>86600.320000000007</v>
      </c>
      <c r="J1067" s="1">
        <v>96257.133000000002</v>
      </c>
    </row>
    <row r="1068" spans="1:10" x14ac:dyDescent="0.35">
      <c r="A1068">
        <v>1992</v>
      </c>
      <c r="B1068">
        <v>16</v>
      </c>
      <c r="C1068" s="1">
        <v>154598.25</v>
      </c>
      <c r="D1068" s="1">
        <v>21074.107</v>
      </c>
      <c r="E1068" s="1">
        <v>45924.137000000002</v>
      </c>
      <c r="F1068" s="1">
        <v>87600</v>
      </c>
      <c r="G1068" s="1">
        <v>222150.141</v>
      </c>
      <c r="H1068" s="1">
        <v>39322.425999999999</v>
      </c>
      <c r="I1068" s="1">
        <v>82113.476999999999</v>
      </c>
      <c r="J1068" s="1">
        <v>108300.57</v>
      </c>
    </row>
    <row r="1069" spans="1:10" x14ac:dyDescent="0.35">
      <c r="A1069">
        <v>1993</v>
      </c>
      <c r="B1069">
        <v>16</v>
      </c>
      <c r="C1069" s="1">
        <v>145433</v>
      </c>
      <c r="D1069" s="1">
        <v>21336.756000000001</v>
      </c>
      <c r="E1069" s="1">
        <v>42865.25</v>
      </c>
      <c r="F1069" s="1">
        <v>81231</v>
      </c>
      <c r="G1069" s="1">
        <v>203576.34400000001</v>
      </c>
      <c r="H1069" s="1">
        <v>38582.766000000003</v>
      </c>
      <c r="I1069" s="1">
        <v>75871.820000000007</v>
      </c>
      <c r="J1069" s="1">
        <v>98981.32</v>
      </c>
    </row>
    <row r="1070" spans="1:10" x14ac:dyDescent="0.35">
      <c r="A1070">
        <v>1994</v>
      </c>
      <c r="B1070">
        <v>16</v>
      </c>
      <c r="C1070" s="1">
        <v>133578.125</v>
      </c>
      <c r="D1070" s="1">
        <v>15238.441000000001</v>
      </c>
      <c r="E1070" s="1">
        <v>37750.675999999999</v>
      </c>
      <c r="F1070" s="1">
        <v>80589</v>
      </c>
      <c r="G1070" s="1">
        <v>183173.09400000001</v>
      </c>
      <c r="H1070" s="1">
        <v>37924.589999999997</v>
      </c>
      <c r="I1070" s="1">
        <v>72268.625</v>
      </c>
      <c r="J1070" s="1">
        <v>96494.133000000002</v>
      </c>
    </row>
    <row r="1071" spans="1:10" x14ac:dyDescent="0.35">
      <c r="A1071">
        <v>1995</v>
      </c>
      <c r="B1071">
        <v>16</v>
      </c>
      <c r="C1071" s="1">
        <v>128293.977</v>
      </c>
      <c r="D1071" s="1">
        <v>14517.998</v>
      </c>
      <c r="E1071" s="1">
        <v>37087.980000000003</v>
      </c>
      <c r="F1071" s="1">
        <v>76688</v>
      </c>
      <c r="G1071" s="1">
        <v>172709.04699999999</v>
      </c>
      <c r="H1071" s="1">
        <v>37088.508000000002</v>
      </c>
      <c r="I1071" s="1">
        <v>67941.077999999994</v>
      </c>
      <c r="J1071" s="1">
        <v>89796.491999999998</v>
      </c>
    </row>
    <row r="1072" spans="1:10" x14ac:dyDescent="0.35">
      <c r="A1072">
        <v>1996</v>
      </c>
      <c r="B1072">
        <v>16</v>
      </c>
      <c r="C1072" s="1">
        <v>136576.34400000001</v>
      </c>
      <c r="D1072" s="1">
        <v>18812.171999999999</v>
      </c>
      <c r="E1072" s="1">
        <v>41697.175999999999</v>
      </c>
      <c r="F1072" s="1">
        <v>76067</v>
      </c>
      <c r="G1072" s="1">
        <v>181371.234</v>
      </c>
      <c r="H1072" s="1">
        <v>37331.565999999999</v>
      </c>
      <c r="I1072" s="1">
        <v>69617.883000000002</v>
      </c>
      <c r="J1072" s="1">
        <v>89734.452999999994</v>
      </c>
    </row>
    <row r="1073" spans="1:10" x14ac:dyDescent="0.35">
      <c r="A1073">
        <v>1997</v>
      </c>
      <c r="B1073">
        <v>16</v>
      </c>
      <c r="C1073" s="1">
        <v>155985.766</v>
      </c>
      <c r="D1073" s="1">
        <v>20082.800999999999</v>
      </c>
      <c r="E1073" s="1">
        <v>42538.961000000003</v>
      </c>
      <c r="F1073" s="1">
        <v>93364</v>
      </c>
      <c r="G1073" s="1">
        <v>203782.016</v>
      </c>
      <c r="H1073" s="1">
        <v>38930.934000000001</v>
      </c>
      <c r="I1073" s="1">
        <v>73177.343999999997</v>
      </c>
      <c r="J1073" s="1">
        <v>110666.75</v>
      </c>
    </row>
    <row r="1074" spans="1:10" x14ac:dyDescent="0.35">
      <c r="A1074">
        <v>1998</v>
      </c>
      <c r="B1074">
        <v>16</v>
      </c>
      <c r="C1074" s="1">
        <v>184553.82800000001</v>
      </c>
      <c r="D1074" s="1">
        <v>22431.518</v>
      </c>
      <c r="E1074" s="1">
        <v>44403.309000000001</v>
      </c>
      <c r="F1074" s="1">
        <v>117719</v>
      </c>
      <c r="G1074" s="1">
        <v>239443.34400000001</v>
      </c>
      <c r="H1074" s="1">
        <v>42064.347999999998</v>
      </c>
      <c r="I1074" s="1">
        <v>76754.695000000007</v>
      </c>
      <c r="J1074" s="1">
        <v>142085.18799999999</v>
      </c>
    </row>
    <row r="1075" spans="1:10" x14ac:dyDescent="0.35">
      <c r="A1075">
        <v>1999</v>
      </c>
      <c r="B1075">
        <v>16</v>
      </c>
      <c r="C1075" s="1">
        <v>180530.46900000001</v>
      </c>
      <c r="D1075" s="1">
        <v>22454.080000000002</v>
      </c>
      <c r="E1075" s="1">
        <v>51402.383000000002</v>
      </c>
      <c r="F1075" s="1">
        <v>106674</v>
      </c>
      <c r="G1075" s="1">
        <v>231839.375</v>
      </c>
      <c r="H1075" s="1">
        <v>44148.550999999999</v>
      </c>
      <c r="I1075" s="1">
        <v>74788.008000000002</v>
      </c>
      <c r="J1075" s="1">
        <v>130346.17200000001</v>
      </c>
    </row>
    <row r="1076" spans="1:10" x14ac:dyDescent="0.35">
      <c r="A1076">
        <v>2000</v>
      </c>
      <c r="B1076">
        <v>16</v>
      </c>
      <c r="C1076" s="1">
        <v>162106.95300000001</v>
      </c>
      <c r="D1076" s="1">
        <v>20358.186000000002</v>
      </c>
      <c r="E1076" s="1">
        <v>50774.773000000001</v>
      </c>
      <c r="F1076" s="1">
        <v>90974</v>
      </c>
      <c r="G1076" s="1">
        <v>202648.641</v>
      </c>
      <c r="H1076" s="1">
        <v>43228.105000000003</v>
      </c>
      <c r="I1076" s="1">
        <v>72097.375</v>
      </c>
      <c r="J1076" s="1">
        <v>110833.06299999999</v>
      </c>
    </row>
    <row r="1077" spans="1:10" x14ac:dyDescent="0.35">
      <c r="A1077">
        <v>2001</v>
      </c>
      <c r="B1077">
        <v>16</v>
      </c>
      <c r="C1077" s="1">
        <v>180137.65599999999</v>
      </c>
      <c r="D1077" s="1">
        <v>24842.803</v>
      </c>
      <c r="E1077" s="1">
        <v>52047.851999999999</v>
      </c>
      <c r="F1077" s="1">
        <v>103247</v>
      </c>
      <c r="G1077" s="1">
        <v>220252.04699999999</v>
      </c>
      <c r="H1077" s="1">
        <v>41532.57</v>
      </c>
      <c r="I1077" s="1">
        <v>67252.851999999999</v>
      </c>
      <c r="J1077" s="1">
        <v>126543.69500000001</v>
      </c>
    </row>
    <row r="1078" spans="1:10" x14ac:dyDescent="0.35">
      <c r="A1078">
        <v>2002</v>
      </c>
      <c r="B1078">
        <v>16</v>
      </c>
      <c r="C1078" s="1">
        <v>172851</v>
      </c>
      <c r="D1078" s="1">
        <v>21696.474999999999</v>
      </c>
      <c r="E1078" s="1">
        <v>51205.52</v>
      </c>
      <c r="F1078" s="1">
        <v>99949</v>
      </c>
      <c r="G1078" s="1">
        <v>209412.34400000001</v>
      </c>
      <c r="H1078" s="1">
        <v>40917.417999999998</v>
      </c>
      <c r="I1078" s="1">
        <v>63357.285000000003</v>
      </c>
      <c r="J1078" s="1">
        <v>121935.125</v>
      </c>
    </row>
    <row r="1079" spans="1:10" x14ac:dyDescent="0.35">
      <c r="A1079">
        <v>2003</v>
      </c>
      <c r="B1079">
        <v>16</v>
      </c>
      <c r="C1079" s="1">
        <v>169810.59400000001</v>
      </c>
      <c r="D1079" s="1">
        <v>21049.473000000002</v>
      </c>
      <c r="E1079" s="1">
        <v>51483.125</v>
      </c>
      <c r="F1079" s="1">
        <v>97278</v>
      </c>
      <c r="G1079" s="1">
        <v>200491.43799999999</v>
      </c>
      <c r="H1079" s="1">
        <v>40056.983999999997</v>
      </c>
      <c r="I1079" s="1">
        <v>60288.938000000002</v>
      </c>
      <c r="J1079" s="1">
        <v>116967.07</v>
      </c>
    </row>
    <row r="1080" spans="1:10" x14ac:dyDescent="0.35">
      <c r="A1080">
        <v>2004</v>
      </c>
      <c r="B1080">
        <v>16</v>
      </c>
      <c r="C1080" s="1">
        <v>174763.625</v>
      </c>
      <c r="D1080" s="1">
        <v>19550.495999999999</v>
      </c>
      <c r="E1080" s="1">
        <v>56253.129000000001</v>
      </c>
      <c r="F1080" s="1">
        <v>98960</v>
      </c>
      <c r="G1080" s="1">
        <v>199343.75</v>
      </c>
      <c r="H1080" s="1">
        <v>39220.660000000003</v>
      </c>
      <c r="I1080" s="1">
        <v>63324.52</v>
      </c>
      <c r="J1080" s="1">
        <v>113740.594</v>
      </c>
    </row>
    <row r="1081" spans="1:10" x14ac:dyDescent="0.35">
      <c r="A1081">
        <v>2005</v>
      </c>
      <c r="B1081">
        <v>16</v>
      </c>
      <c r="C1081" s="1">
        <v>201479.359</v>
      </c>
      <c r="D1081" s="1">
        <v>32041.620999999999</v>
      </c>
      <c r="E1081" s="1">
        <v>57708.733999999997</v>
      </c>
      <c r="F1081" s="1">
        <v>111729</v>
      </c>
      <c r="G1081" s="1">
        <v>222223.641</v>
      </c>
      <c r="H1081" s="1">
        <v>39295.675999999999</v>
      </c>
      <c r="I1081" s="1">
        <v>64951.565999999999</v>
      </c>
      <c r="J1081" s="1">
        <v>123855.711</v>
      </c>
    </row>
    <row r="1082" spans="1:10" x14ac:dyDescent="0.35">
      <c r="A1082">
        <v>2006</v>
      </c>
      <c r="B1082">
        <v>16</v>
      </c>
      <c r="C1082" s="1">
        <v>212563.40599999999</v>
      </c>
      <c r="D1082" s="1">
        <v>35751.945</v>
      </c>
      <c r="E1082" s="1">
        <v>60324.464999999997</v>
      </c>
      <c r="F1082" s="1">
        <v>116487</v>
      </c>
      <c r="G1082" s="1">
        <v>226686.109</v>
      </c>
      <c r="H1082" s="1">
        <v>40351.358999999997</v>
      </c>
      <c r="I1082" s="1">
        <v>67736.031000000003</v>
      </c>
      <c r="J1082" s="1">
        <v>124087.344</v>
      </c>
    </row>
    <row r="1083" spans="1:10" x14ac:dyDescent="0.35">
      <c r="A1083">
        <v>2007</v>
      </c>
      <c r="B1083">
        <v>16</v>
      </c>
      <c r="C1083" s="1">
        <v>261071.04699999999</v>
      </c>
      <c r="D1083" s="1">
        <v>47532.175999999999</v>
      </c>
      <c r="E1083" s="1">
        <v>66322.875</v>
      </c>
      <c r="F1083" s="1">
        <v>147216</v>
      </c>
      <c r="G1083" s="1">
        <v>272547.81300000002</v>
      </c>
      <c r="H1083" s="1">
        <v>42040.726999999999</v>
      </c>
      <c r="I1083" s="1">
        <v>70748.156000000003</v>
      </c>
      <c r="J1083" s="1">
        <v>151867.71900000001</v>
      </c>
    </row>
    <row r="1084" spans="1:10" x14ac:dyDescent="0.35">
      <c r="A1084">
        <v>2008</v>
      </c>
      <c r="B1084">
        <v>16</v>
      </c>
      <c r="C1084" s="1">
        <v>270536.71899999998</v>
      </c>
      <c r="D1084" s="1">
        <v>42623.690999999999</v>
      </c>
      <c r="E1084" s="1">
        <v>68792.016000000003</v>
      </c>
      <c r="F1084" s="1">
        <v>159121</v>
      </c>
      <c r="G1084" s="1">
        <v>274782.15600000002</v>
      </c>
      <c r="H1084" s="1">
        <v>43442.726999999999</v>
      </c>
      <c r="I1084" s="1">
        <v>71983.148000000001</v>
      </c>
      <c r="J1084" s="1">
        <v>156821.984</v>
      </c>
    </row>
    <row r="1085" spans="1:10" x14ac:dyDescent="0.35">
      <c r="A1085">
        <v>2009</v>
      </c>
      <c r="B1085">
        <v>16</v>
      </c>
      <c r="C1085" s="1">
        <v>249895.65599999999</v>
      </c>
      <c r="D1085" s="1">
        <v>44125.417999999998</v>
      </c>
      <c r="E1085" s="1">
        <v>67532.241999999998</v>
      </c>
      <c r="F1085" s="1">
        <v>138238</v>
      </c>
      <c r="G1085" s="1">
        <v>249895.65599999999</v>
      </c>
      <c r="H1085" s="1">
        <v>44125.417999999998</v>
      </c>
      <c r="I1085" s="1">
        <v>67532.241999999998</v>
      </c>
      <c r="J1085" s="1">
        <v>138238</v>
      </c>
    </row>
    <row r="1086" spans="1:10" x14ac:dyDescent="0.35">
      <c r="A1086">
        <v>2010</v>
      </c>
      <c r="B1086">
        <v>16</v>
      </c>
      <c r="C1086" s="1">
        <v>247903.93799999999</v>
      </c>
      <c r="D1086" s="1">
        <v>45498.879000000001</v>
      </c>
      <c r="E1086" s="1">
        <v>66470.062999999995</v>
      </c>
      <c r="F1086" s="1">
        <v>135935</v>
      </c>
      <c r="G1086" s="1">
        <v>245291.734</v>
      </c>
      <c r="H1086" s="1">
        <v>44389.875</v>
      </c>
      <c r="I1086" s="1">
        <v>65737.445000000007</v>
      </c>
      <c r="J1086" s="1">
        <v>133247.40599999999</v>
      </c>
    </row>
    <row r="1087" spans="1:10" x14ac:dyDescent="0.35">
      <c r="A1087">
        <v>2011</v>
      </c>
      <c r="B1087">
        <v>16</v>
      </c>
      <c r="C1087" s="1">
        <v>256280.43799999999</v>
      </c>
      <c r="D1087" s="1">
        <v>43650.07</v>
      </c>
      <c r="E1087" s="1">
        <v>71664.375</v>
      </c>
      <c r="F1087" s="1">
        <v>140966</v>
      </c>
      <c r="G1087" s="1">
        <v>248212.34400000001</v>
      </c>
      <c r="H1087" s="1">
        <v>44388.351999999999</v>
      </c>
      <c r="I1087" s="1">
        <v>66589.960999999996</v>
      </c>
      <c r="J1087" s="1">
        <v>134170.28099999999</v>
      </c>
    </row>
    <row r="1088" spans="1:10" x14ac:dyDescent="0.35">
      <c r="A1088">
        <v>2012</v>
      </c>
      <c r="B1088">
        <v>16</v>
      </c>
      <c r="C1088" s="1">
        <v>295486.90600000002</v>
      </c>
      <c r="D1088" s="1">
        <v>47679.5</v>
      </c>
      <c r="E1088" s="1">
        <v>66213.406000000003</v>
      </c>
      <c r="F1088" s="1">
        <v>181594</v>
      </c>
      <c r="G1088" s="1">
        <v>281362.68800000002</v>
      </c>
      <c r="H1088" s="1">
        <v>44532.273000000001</v>
      </c>
      <c r="I1088" s="1">
        <v>68662.851999999999</v>
      </c>
      <c r="J1088" s="1">
        <v>170416.391</v>
      </c>
    </row>
    <row r="1089" spans="1:10" x14ac:dyDescent="0.35">
      <c r="A1089">
        <v>2013</v>
      </c>
      <c r="B1089">
        <v>16</v>
      </c>
      <c r="C1089" s="1">
        <v>308890.56300000002</v>
      </c>
      <c r="D1089" s="1">
        <v>51994.171999999999</v>
      </c>
      <c r="E1089" s="1">
        <v>66984.391000000003</v>
      </c>
      <c r="F1089" s="1">
        <v>189912</v>
      </c>
      <c r="G1089" s="1">
        <v>289884.78100000002</v>
      </c>
      <c r="H1089" s="1">
        <v>45135</v>
      </c>
      <c r="I1089" s="1">
        <v>68976.866999999998</v>
      </c>
      <c r="J1089" s="1">
        <v>177494.484</v>
      </c>
    </row>
    <row r="1090" spans="1:10" x14ac:dyDescent="0.35">
      <c r="A1090">
        <v>2014</v>
      </c>
      <c r="B1090">
        <v>16</v>
      </c>
      <c r="C1090" s="1">
        <v>327656.125</v>
      </c>
      <c r="D1090" s="1">
        <v>56500.574000000001</v>
      </c>
      <c r="E1090" s="1">
        <v>69312.562999999995</v>
      </c>
      <c r="F1090" s="1">
        <v>201843</v>
      </c>
      <c r="G1090" s="1">
        <v>303006.90600000002</v>
      </c>
      <c r="H1090" s="1">
        <v>46586.870999999999</v>
      </c>
      <c r="I1090" s="1">
        <v>69368.179999999993</v>
      </c>
      <c r="J1090" s="1">
        <v>187760.92199999999</v>
      </c>
    </row>
    <row r="1091" spans="1:10" x14ac:dyDescent="0.35">
      <c r="A1091">
        <v>1947</v>
      </c>
      <c r="B1091">
        <v>17</v>
      </c>
      <c r="C1091" s="1">
        <v>2557.2930000000001</v>
      </c>
      <c r="D1091" s="1">
        <v>201.42</v>
      </c>
      <c r="E1091" s="1">
        <v>1001.873</v>
      </c>
      <c r="F1091" s="1">
        <v>1354</v>
      </c>
      <c r="G1091" s="1">
        <v>17545.259999999998</v>
      </c>
      <c r="H1091" s="1">
        <v>404.52499999999998</v>
      </c>
      <c r="I1091" s="1">
        <v>17885.412</v>
      </c>
      <c r="J1091" s="1">
        <v>8851.4089999999997</v>
      </c>
    </row>
    <row r="1092" spans="1:10" x14ac:dyDescent="0.35">
      <c r="A1092">
        <v>1948</v>
      </c>
      <c r="B1092">
        <v>17</v>
      </c>
      <c r="C1092" s="1">
        <v>2415.462</v>
      </c>
      <c r="D1092" s="1">
        <v>146.40799999999999</v>
      </c>
      <c r="E1092" s="1">
        <v>1284.0530000000001</v>
      </c>
      <c r="F1092" s="1">
        <v>985</v>
      </c>
      <c r="G1092" s="1">
        <v>15556.566999999999</v>
      </c>
      <c r="H1092" s="1">
        <v>413.59800000000001</v>
      </c>
      <c r="I1092" s="1">
        <v>18560.346000000001</v>
      </c>
      <c r="J1092" s="1">
        <v>5903.86</v>
      </c>
    </row>
    <row r="1093" spans="1:10" x14ac:dyDescent="0.35">
      <c r="A1093">
        <v>1949</v>
      </c>
      <c r="B1093">
        <v>17</v>
      </c>
      <c r="C1093" s="1">
        <v>2373.5830000000001</v>
      </c>
      <c r="D1093" s="1">
        <v>162.49199999999999</v>
      </c>
      <c r="E1093" s="1">
        <v>1236.0909999999999</v>
      </c>
      <c r="F1093" s="1">
        <v>975</v>
      </c>
      <c r="G1093" s="1">
        <v>15283.678</v>
      </c>
      <c r="H1093" s="1">
        <v>419.54599999999999</v>
      </c>
      <c r="I1093" s="1">
        <v>17156.035</v>
      </c>
      <c r="J1093" s="1">
        <v>6029.6850000000004</v>
      </c>
    </row>
    <row r="1094" spans="1:10" x14ac:dyDescent="0.35">
      <c r="A1094">
        <v>1950</v>
      </c>
      <c r="B1094">
        <v>17</v>
      </c>
      <c r="C1094" s="1">
        <v>3252.547</v>
      </c>
      <c r="D1094" s="1">
        <v>203.803</v>
      </c>
      <c r="E1094" s="1">
        <v>1464.7439999999999</v>
      </c>
      <c r="F1094" s="1">
        <v>1584</v>
      </c>
      <c r="G1094" s="1">
        <v>20292.565999999999</v>
      </c>
      <c r="H1094" s="1">
        <v>430.51100000000002</v>
      </c>
      <c r="I1094" s="1">
        <v>19766.684000000001</v>
      </c>
      <c r="J1094" s="1">
        <v>9247.4760000000006</v>
      </c>
    </row>
    <row r="1095" spans="1:10" x14ac:dyDescent="0.35">
      <c r="A1095">
        <v>1951</v>
      </c>
      <c r="B1095">
        <v>17</v>
      </c>
      <c r="C1095" s="1">
        <v>3510.6990000000001</v>
      </c>
      <c r="D1095" s="1">
        <v>292.11500000000001</v>
      </c>
      <c r="E1095" s="1">
        <v>1567.5830000000001</v>
      </c>
      <c r="F1095" s="1">
        <v>1651</v>
      </c>
      <c r="G1095" s="1">
        <v>19446.111000000001</v>
      </c>
      <c r="H1095" s="1">
        <v>448.37200000000001</v>
      </c>
      <c r="I1095" s="1">
        <v>19421.148000000001</v>
      </c>
      <c r="J1095" s="1">
        <v>8678.9670000000006</v>
      </c>
    </row>
    <row r="1096" spans="1:10" x14ac:dyDescent="0.35">
      <c r="A1096">
        <v>1952</v>
      </c>
      <c r="B1096">
        <v>17</v>
      </c>
      <c r="C1096" s="1">
        <v>3547.0990000000002</v>
      </c>
      <c r="D1096" s="1">
        <v>232.48699999999999</v>
      </c>
      <c r="E1096" s="1">
        <v>1678.6120000000001</v>
      </c>
      <c r="F1096" s="1">
        <v>1636</v>
      </c>
      <c r="G1096" s="1">
        <v>20251.133000000002</v>
      </c>
      <c r="H1096" s="1">
        <v>454.625</v>
      </c>
      <c r="I1096" s="1">
        <v>19694.780999999999</v>
      </c>
      <c r="J1096" s="1">
        <v>8788.6110000000008</v>
      </c>
    </row>
    <row r="1097" spans="1:10" x14ac:dyDescent="0.35">
      <c r="A1097">
        <v>1953</v>
      </c>
      <c r="B1097">
        <v>17</v>
      </c>
      <c r="C1097" s="1">
        <v>3911.4279999999999</v>
      </c>
      <c r="D1097" s="1">
        <v>139.249</v>
      </c>
      <c r="E1097" s="1">
        <v>1793.1790000000001</v>
      </c>
      <c r="F1097" s="1">
        <v>1979</v>
      </c>
      <c r="G1097" s="1">
        <v>22100.151999999998</v>
      </c>
      <c r="H1097" s="1">
        <v>451.55500000000001</v>
      </c>
      <c r="I1097" s="1">
        <v>20063.442999999999</v>
      </c>
      <c r="J1097" s="1">
        <v>10593.651</v>
      </c>
    </row>
    <row r="1098" spans="1:10" x14ac:dyDescent="0.35">
      <c r="A1098">
        <v>1954</v>
      </c>
      <c r="B1098">
        <v>17</v>
      </c>
      <c r="C1098" s="1">
        <v>3694.279</v>
      </c>
      <c r="D1098" s="1">
        <v>135.30199999999999</v>
      </c>
      <c r="E1098" s="1">
        <v>1726.9780000000001</v>
      </c>
      <c r="F1098" s="1">
        <v>1832</v>
      </c>
      <c r="G1098" s="1">
        <v>20914.254000000001</v>
      </c>
      <c r="H1098" s="1">
        <v>454.32600000000002</v>
      </c>
      <c r="I1098" s="1">
        <v>18577.083999999999</v>
      </c>
      <c r="J1098" s="1">
        <v>9809.9060000000009</v>
      </c>
    </row>
    <row r="1099" spans="1:10" x14ac:dyDescent="0.35">
      <c r="A1099">
        <v>1955</v>
      </c>
      <c r="B1099">
        <v>17</v>
      </c>
      <c r="C1099" s="1">
        <v>4260.6009999999997</v>
      </c>
      <c r="D1099" s="1">
        <v>255.733</v>
      </c>
      <c r="E1099" s="1">
        <v>1897.867</v>
      </c>
      <c r="F1099" s="1">
        <v>2107</v>
      </c>
      <c r="G1099" s="1">
        <v>23818.868999999999</v>
      </c>
      <c r="H1099" s="1">
        <v>474.10399999999998</v>
      </c>
      <c r="I1099" s="1">
        <v>19933.438999999998</v>
      </c>
      <c r="J1099" s="1">
        <v>11025.064</v>
      </c>
    </row>
    <row r="1100" spans="1:10" x14ac:dyDescent="0.35">
      <c r="A1100">
        <v>1956</v>
      </c>
      <c r="B1100">
        <v>17</v>
      </c>
      <c r="C1100" s="1">
        <v>4574.8469999999998</v>
      </c>
      <c r="D1100" s="1">
        <v>262.43700000000001</v>
      </c>
      <c r="E1100" s="1">
        <v>2000.41</v>
      </c>
      <c r="F1100" s="1">
        <v>2312</v>
      </c>
      <c r="G1100" s="1">
        <v>24500.745999999999</v>
      </c>
      <c r="H1100" s="1">
        <v>492.399</v>
      </c>
      <c r="I1100" s="1">
        <v>20284.011999999999</v>
      </c>
      <c r="J1100" s="1">
        <v>11692.712</v>
      </c>
    </row>
    <row r="1101" spans="1:10" x14ac:dyDescent="0.35">
      <c r="A1101">
        <v>1957</v>
      </c>
      <c r="B1101">
        <v>17</v>
      </c>
      <c r="C1101" s="1">
        <v>4560.8819999999996</v>
      </c>
      <c r="D1101" s="1">
        <v>210.64</v>
      </c>
      <c r="E1101" s="1">
        <v>2053.2420000000002</v>
      </c>
      <c r="F1101" s="1">
        <v>2297</v>
      </c>
      <c r="G1101" s="1">
        <v>23721.434000000001</v>
      </c>
      <c r="H1101" s="1">
        <v>502.66300000000001</v>
      </c>
      <c r="I1101" s="1">
        <v>19905.636999999999</v>
      </c>
      <c r="J1101" s="1">
        <v>11470.09</v>
      </c>
    </row>
    <row r="1102" spans="1:10" x14ac:dyDescent="0.35">
      <c r="A1102">
        <v>1958</v>
      </c>
      <c r="B1102">
        <v>17</v>
      </c>
      <c r="C1102" s="1">
        <v>5350.55</v>
      </c>
      <c r="D1102" s="1">
        <v>168.565</v>
      </c>
      <c r="E1102" s="1">
        <v>1973.9849999999999</v>
      </c>
      <c r="F1102" s="1">
        <v>3208</v>
      </c>
      <c r="G1102" s="1">
        <v>27565.103999999999</v>
      </c>
      <c r="H1102" s="1">
        <v>507.97300000000001</v>
      </c>
      <c r="I1102" s="1">
        <v>18866.488000000001</v>
      </c>
      <c r="J1102" s="1">
        <v>15990.43</v>
      </c>
    </row>
    <row r="1103" spans="1:10" x14ac:dyDescent="0.35">
      <c r="A1103">
        <v>1959</v>
      </c>
      <c r="B1103">
        <v>17</v>
      </c>
      <c r="C1103" s="1">
        <v>5825.9579999999996</v>
      </c>
      <c r="D1103" s="1">
        <v>234.37899999999999</v>
      </c>
      <c r="E1103" s="1">
        <v>2202.5790000000002</v>
      </c>
      <c r="F1103" s="1">
        <v>3389</v>
      </c>
      <c r="G1103" s="1">
        <v>29636.789000000001</v>
      </c>
      <c r="H1103" s="1">
        <v>512.80499999999995</v>
      </c>
      <c r="I1103" s="1">
        <v>20068.532999999999</v>
      </c>
      <c r="J1103" s="1">
        <v>16448.263999999999</v>
      </c>
    </row>
    <row r="1104" spans="1:10" x14ac:dyDescent="0.35">
      <c r="A1104">
        <v>1960</v>
      </c>
      <c r="B1104">
        <v>17</v>
      </c>
      <c r="C1104" s="1">
        <v>5718.1509999999998</v>
      </c>
      <c r="D1104" s="1">
        <v>218.58099999999999</v>
      </c>
      <c r="E1104" s="1">
        <v>2221.569</v>
      </c>
      <c r="F1104" s="1">
        <v>3278</v>
      </c>
      <c r="G1104" s="1">
        <v>28799.011999999999</v>
      </c>
      <c r="H1104" s="1">
        <v>518.04200000000003</v>
      </c>
      <c r="I1104" s="1">
        <v>19777.328000000001</v>
      </c>
      <c r="J1104" s="1">
        <v>15870.249</v>
      </c>
    </row>
    <row r="1105" spans="1:10" x14ac:dyDescent="0.35">
      <c r="A1105">
        <v>1961</v>
      </c>
      <c r="B1105">
        <v>17</v>
      </c>
      <c r="C1105" s="1">
        <v>5582.5870000000004</v>
      </c>
      <c r="D1105" s="1">
        <v>226.65700000000001</v>
      </c>
      <c r="E1105" s="1">
        <v>2187.9299999999998</v>
      </c>
      <c r="F1105" s="1">
        <v>3168</v>
      </c>
      <c r="G1105" s="1">
        <v>28148.493999999999</v>
      </c>
      <c r="H1105" s="1">
        <v>521.05700000000002</v>
      </c>
      <c r="I1105" s="1">
        <v>18894.083999999999</v>
      </c>
      <c r="J1105" s="1">
        <v>15474.795</v>
      </c>
    </row>
    <row r="1106" spans="1:10" x14ac:dyDescent="0.35">
      <c r="A1106">
        <v>1962</v>
      </c>
      <c r="B1106">
        <v>17</v>
      </c>
      <c r="C1106" s="1">
        <v>6073.5739999999996</v>
      </c>
      <c r="D1106" s="1">
        <v>280.93599999999998</v>
      </c>
      <c r="E1106" s="1">
        <v>2367.6370000000002</v>
      </c>
      <c r="F1106" s="1">
        <v>3425</v>
      </c>
      <c r="G1106" s="1">
        <v>30405.42</v>
      </c>
      <c r="H1106" s="1">
        <v>532.20000000000005</v>
      </c>
      <c r="I1106" s="1">
        <v>19905.956999999999</v>
      </c>
      <c r="J1106" s="1">
        <v>16615.726999999999</v>
      </c>
    </row>
    <row r="1107" spans="1:10" x14ac:dyDescent="0.35">
      <c r="A1107">
        <v>1963</v>
      </c>
      <c r="B1107">
        <v>17</v>
      </c>
      <c r="C1107" s="1">
        <v>6060.3720000000003</v>
      </c>
      <c r="D1107" s="1">
        <v>335.56700000000001</v>
      </c>
      <c r="E1107" s="1">
        <v>2453.8049999999998</v>
      </c>
      <c r="F1107" s="1">
        <v>3271</v>
      </c>
      <c r="G1107" s="1">
        <v>30175.206999999999</v>
      </c>
      <c r="H1107" s="1">
        <v>556.18799999999999</v>
      </c>
      <c r="I1107" s="1">
        <v>20152.440999999999</v>
      </c>
      <c r="J1107" s="1">
        <v>15786.681</v>
      </c>
    </row>
    <row r="1108" spans="1:10" x14ac:dyDescent="0.35">
      <c r="A1108">
        <v>1964</v>
      </c>
      <c r="B1108">
        <v>17</v>
      </c>
      <c r="C1108" s="1">
        <v>6498.4979999999996</v>
      </c>
      <c r="D1108" s="1">
        <v>393.89299999999997</v>
      </c>
      <c r="E1108" s="1">
        <v>2667.605</v>
      </c>
      <c r="F1108" s="1">
        <v>3437</v>
      </c>
      <c r="G1108" s="1">
        <v>31949.238000000001</v>
      </c>
      <c r="H1108" s="1">
        <v>581.923</v>
      </c>
      <c r="I1108" s="1">
        <v>21103.934000000001</v>
      </c>
      <c r="J1108" s="1">
        <v>16343.317999999999</v>
      </c>
    </row>
    <row r="1109" spans="1:10" x14ac:dyDescent="0.35">
      <c r="A1109">
        <v>1965</v>
      </c>
      <c r="B1109">
        <v>17</v>
      </c>
      <c r="C1109" s="1">
        <v>7067.4790000000003</v>
      </c>
      <c r="D1109" s="1">
        <v>556.702</v>
      </c>
      <c r="E1109" s="1">
        <v>2902.777</v>
      </c>
      <c r="F1109" s="1">
        <v>3608</v>
      </c>
      <c r="G1109" s="1">
        <v>34416.983999999997</v>
      </c>
      <c r="H1109" s="1">
        <v>615.24800000000005</v>
      </c>
      <c r="I1109" s="1">
        <v>22597.938999999998</v>
      </c>
      <c r="J1109" s="1">
        <v>16954.092000000001</v>
      </c>
    </row>
    <row r="1110" spans="1:10" x14ac:dyDescent="0.35">
      <c r="A1110">
        <v>1966</v>
      </c>
      <c r="B1110">
        <v>17</v>
      </c>
      <c r="C1110" s="1">
        <v>7708.6639999999998</v>
      </c>
      <c r="D1110" s="1">
        <v>541.74800000000005</v>
      </c>
      <c r="E1110" s="1">
        <v>3255.9160000000002</v>
      </c>
      <c r="F1110" s="1">
        <v>3911</v>
      </c>
      <c r="G1110" s="1">
        <v>36327.269999999997</v>
      </c>
      <c r="H1110" s="1">
        <v>666.51300000000003</v>
      </c>
      <c r="I1110" s="1">
        <v>24260.256000000001</v>
      </c>
      <c r="J1110" s="1">
        <v>17902.59</v>
      </c>
    </row>
    <row r="1111" spans="1:10" x14ac:dyDescent="0.35">
      <c r="A1111">
        <v>1967</v>
      </c>
      <c r="B1111">
        <v>17</v>
      </c>
      <c r="C1111" s="1">
        <v>7874.4340000000002</v>
      </c>
      <c r="D1111" s="1">
        <v>525.94799999999998</v>
      </c>
      <c r="E1111" s="1">
        <v>3298.4859999999999</v>
      </c>
      <c r="F1111" s="1">
        <v>4050</v>
      </c>
      <c r="G1111" s="1">
        <v>36315.472999999998</v>
      </c>
      <c r="H1111" s="1">
        <v>719.53700000000003</v>
      </c>
      <c r="I1111" s="1">
        <v>23782.52</v>
      </c>
      <c r="J1111" s="1">
        <v>18322.476999999999</v>
      </c>
    </row>
    <row r="1112" spans="1:10" x14ac:dyDescent="0.35">
      <c r="A1112">
        <v>1968</v>
      </c>
      <c r="B1112">
        <v>17</v>
      </c>
      <c r="C1112" s="1">
        <v>8585.9979999999996</v>
      </c>
      <c r="D1112" s="1">
        <v>552.98500000000001</v>
      </c>
      <c r="E1112" s="1">
        <v>3653.0129999999999</v>
      </c>
      <c r="F1112" s="1">
        <v>4380</v>
      </c>
      <c r="G1112" s="1">
        <v>37829.495999999999</v>
      </c>
      <c r="H1112" s="1">
        <v>763.32500000000005</v>
      </c>
      <c r="I1112" s="1">
        <v>24081.23</v>
      </c>
      <c r="J1112" s="1">
        <v>18876.055</v>
      </c>
    </row>
    <row r="1113" spans="1:10" x14ac:dyDescent="0.35">
      <c r="A1113">
        <v>1969</v>
      </c>
      <c r="B1113">
        <v>17</v>
      </c>
      <c r="C1113" s="1">
        <v>9339.9290000000001</v>
      </c>
      <c r="D1113" s="1">
        <v>649.42499999999995</v>
      </c>
      <c r="E1113" s="1">
        <v>3961.5030000000002</v>
      </c>
      <c r="F1113" s="1">
        <v>4729</v>
      </c>
      <c r="G1113" s="1">
        <v>39089.796999999999</v>
      </c>
      <c r="H1113" s="1">
        <v>804.721</v>
      </c>
      <c r="I1113" s="1">
        <v>24312.824000000001</v>
      </c>
      <c r="J1113" s="1">
        <v>19415.363000000001</v>
      </c>
    </row>
    <row r="1114" spans="1:10" x14ac:dyDescent="0.35">
      <c r="A1114">
        <v>1970</v>
      </c>
      <c r="B1114">
        <v>17</v>
      </c>
      <c r="C1114" s="1">
        <v>9140.01</v>
      </c>
      <c r="D1114" s="1">
        <v>511.78800000000001</v>
      </c>
      <c r="E1114" s="1">
        <v>3879.2220000000002</v>
      </c>
      <c r="F1114" s="1">
        <v>4749</v>
      </c>
      <c r="G1114" s="1">
        <v>37663.964999999997</v>
      </c>
      <c r="H1114" s="1">
        <v>861.51300000000003</v>
      </c>
      <c r="I1114" s="1">
        <v>22482.532999999999</v>
      </c>
      <c r="J1114" s="1">
        <v>19255.563999999998</v>
      </c>
    </row>
    <row r="1115" spans="1:10" x14ac:dyDescent="0.35">
      <c r="A1115">
        <v>1971</v>
      </c>
      <c r="B1115">
        <v>17</v>
      </c>
      <c r="C1115" s="1">
        <v>9824.634</v>
      </c>
      <c r="D1115" s="1">
        <v>581.85199999999998</v>
      </c>
      <c r="E1115" s="1">
        <v>4080.7809999999999</v>
      </c>
      <c r="F1115" s="1">
        <v>5162</v>
      </c>
      <c r="G1115" s="1">
        <v>39098.004000000001</v>
      </c>
      <c r="H1115" s="1">
        <v>920.94500000000005</v>
      </c>
      <c r="I1115" s="1">
        <v>22184.241999999998</v>
      </c>
      <c r="J1115" s="1">
        <v>20056.728999999999</v>
      </c>
    </row>
    <row r="1116" spans="1:10" x14ac:dyDescent="0.35">
      <c r="A1116">
        <v>1972</v>
      </c>
      <c r="B1116">
        <v>17</v>
      </c>
      <c r="C1116" s="1">
        <v>11922.423000000001</v>
      </c>
      <c r="D1116" s="1">
        <v>830.28</v>
      </c>
      <c r="E1116" s="1">
        <v>4704.143</v>
      </c>
      <c r="F1116" s="1">
        <v>6388</v>
      </c>
      <c r="G1116" s="1">
        <v>45562.375</v>
      </c>
      <c r="H1116" s="1">
        <v>976.33299999999997</v>
      </c>
      <c r="I1116" s="1">
        <v>24216.77</v>
      </c>
      <c r="J1116" s="1">
        <v>23802.958999999999</v>
      </c>
    </row>
    <row r="1117" spans="1:10" x14ac:dyDescent="0.35">
      <c r="A1117">
        <v>1973</v>
      </c>
      <c r="B1117">
        <v>17</v>
      </c>
      <c r="C1117" s="1">
        <v>13388.093999999999</v>
      </c>
      <c r="D1117" s="1">
        <v>647.572</v>
      </c>
      <c r="E1117" s="1">
        <v>5332.5219999999999</v>
      </c>
      <c r="F1117" s="1">
        <v>7408</v>
      </c>
      <c r="G1117" s="1">
        <v>48355.563000000002</v>
      </c>
      <c r="H1117" s="1">
        <v>1056.251</v>
      </c>
      <c r="I1117" s="1">
        <v>25133.690999999999</v>
      </c>
      <c r="J1117" s="1">
        <v>25291.044999999998</v>
      </c>
    </row>
    <row r="1118" spans="1:10" x14ac:dyDescent="0.35">
      <c r="A1118">
        <v>1974</v>
      </c>
      <c r="B1118">
        <v>17</v>
      </c>
      <c r="C1118" s="1">
        <v>13901.615</v>
      </c>
      <c r="D1118" s="1">
        <v>512.149</v>
      </c>
      <c r="E1118" s="1">
        <v>5564.4660000000003</v>
      </c>
      <c r="F1118" s="1">
        <v>7825</v>
      </c>
      <c r="G1118" s="1">
        <v>44544.792999999998</v>
      </c>
      <c r="H1118" s="1">
        <v>1082.3679999999999</v>
      </c>
      <c r="I1118" s="1">
        <v>23900.863000000001</v>
      </c>
      <c r="J1118" s="1">
        <v>23220.960999999999</v>
      </c>
    </row>
    <row r="1119" spans="1:10" x14ac:dyDescent="0.35">
      <c r="A1119">
        <v>1975</v>
      </c>
      <c r="B1119">
        <v>17</v>
      </c>
      <c r="C1119" s="1">
        <v>13054.978999999999</v>
      </c>
      <c r="D1119" s="1">
        <v>696.05100000000004</v>
      </c>
      <c r="E1119" s="1">
        <v>5207.9290000000001</v>
      </c>
      <c r="F1119" s="1">
        <v>7151</v>
      </c>
      <c r="G1119" s="1">
        <v>38805.457000000002</v>
      </c>
      <c r="H1119" s="1">
        <v>1093.296</v>
      </c>
      <c r="I1119" s="1">
        <v>20651.771000000001</v>
      </c>
      <c r="J1119" s="1">
        <v>19779.276999999998</v>
      </c>
    </row>
    <row r="1120" spans="1:10" x14ac:dyDescent="0.35">
      <c r="A1120">
        <v>1976</v>
      </c>
      <c r="B1120">
        <v>17</v>
      </c>
      <c r="C1120" s="1">
        <v>15083.637000000001</v>
      </c>
      <c r="D1120" s="1">
        <v>959.68</v>
      </c>
      <c r="E1120" s="1">
        <v>6005.9570000000003</v>
      </c>
      <c r="F1120" s="1">
        <v>8118</v>
      </c>
      <c r="G1120" s="1">
        <v>42725.315999999999</v>
      </c>
      <c r="H1120" s="1">
        <v>1117.942</v>
      </c>
      <c r="I1120" s="1">
        <v>22110.103999999999</v>
      </c>
      <c r="J1120" s="1">
        <v>20989.219000000001</v>
      </c>
    </row>
    <row r="1121" spans="1:10" x14ac:dyDescent="0.35">
      <c r="A1121">
        <v>1977</v>
      </c>
      <c r="B1121">
        <v>17</v>
      </c>
      <c r="C1121" s="1">
        <v>18481.275000000001</v>
      </c>
      <c r="D1121" s="1">
        <v>1055.866</v>
      </c>
      <c r="E1121" s="1">
        <v>6822.4089999999997</v>
      </c>
      <c r="F1121" s="1">
        <v>10603</v>
      </c>
      <c r="G1121" s="1">
        <v>49332.133000000002</v>
      </c>
      <c r="H1121" s="1">
        <v>1155.972</v>
      </c>
      <c r="I1121" s="1">
        <v>23329.898000000001</v>
      </c>
      <c r="J1121" s="1">
        <v>25543.857</v>
      </c>
    </row>
    <row r="1122" spans="1:10" x14ac:dyDescent="0.35">
      <c r="A1122">
        <v>1978</v>
      </c>
      <c r="B1122">
        <v>17</v>
      </c>
      <c r="C1122" s="1">
        <v>21470.405999999999</v>
      </c>
      <c r="D1122" s="1">
        <v>1422.4090000000001</v>
      </c>
      <c r="E1122" s="1">
        <v>7737.9960000000001</v>
      </c>
      <c r="F1122" s="1">
        <v>12310</v>
      </c>
      <c r="G1122" s="1">
        <v>53259.972999999998</v>
      </c>
      <c r="H1122" s="1">
        <v>1221.1959999999999</v>
      </c>
      <c r="I1122" s="1">
        <v>24538.013999999999</v>
      </c>
      <c r="J1122" s="1">
        <v>27418.313999999998</v>
      </c>
    </row>
    <row r="1123" spans="1:10" x14ac:dyDescent="0.35">
      <c r="A1123">
        <v>1979</v>
      </c>
      <c r="B1123">
        <v>17</v>
      </c>
      <c r="C1123" s="1">
        <v>23013.434000000001</v>
      </c>
      <c r="D1123" s="1">
        <v>838.01099999999997</v>
      </c>
      <c r="E1123" s="1">
        <v>8540.4230000000007</v>
      </c>
      <c r="F1123" s="1">
        <v>13635</v>
      </c>
      <c r="G1123" s="1">
        <v>52702.184000000001</v>
      </c>
      <c r="H1123" s="1">
        <v>1278.845</v>
      </c>
      <c r="I1123" s="1">
        <v>24628.633000000002</v>
      </c>
      <c r="J1123" s="1">
        <v>27776.645</v>
      </c>
    </row>
    <row r="1124" spans="1:10" x14ac:dyDescent="0.35">
      <c r="A1124">
        <v>1980</v>
      </c>
      <c r="B1124">
        <v>17</v>
      </c>
      <c r="C1124" s="1">
        <v>24207.623</v>
      </c>
      <c r="D1124" s="1">
        <v>1482.424</v>
      </c>
      <c r="E1124" s="1">
        <v>8939.1990000000005</v>
      </c>
      <c r="F1124" s="1">
        <v>13786</v>
      </c>
      <c r="G1124" s="1">
        <v>51220.065999999999</v>
      </c>
      <c r="H1124" s="1">
        <v>1328.674</v>
      </c>
      <c r="I1124" s="1">
        <v>22773.436000000002</v>
      </c>
      <c r="J1124" s="1">
        <v>25933.521000000001</v>
      </c>
    </row>
    <row r="1125" spans="1:10" x14ac:dyDescent="0.35">
      <c r="A1125">
        <v>1981</v>
      </c>
      <c r="B1125">
        <v>17</v>
      </c>
      <c r="C1125" s="1">
        <v>25786.157999999999</v>
      </c>
      <c r="D1125" s="1">
        <v>1342.441</v>
      </c>
      <c r="E1125" s="1">
        <v>9714.7180000000008</v>
      </c>
      <c r="F1125" s="1">
        <v>14729</v>
      </c>
      <c r="G1125" s="1">
        <v>50920.616999999998</v>
      </c>
      <c r="H1125" s="1">
        <v>1375.405</v>
      </c>
      <c r="I1125" s="1">
        <v>22799.493999999999</v>
      </c>
      <c r="J1125" s="1">
        <v>25898.508000000002</v>
      </c>
    </row>
    <row r="1126" spans="1:10" x14ac:dyDescent="0.35">
      <c r="A1126">
        <v>1982</v>
      </c>
      <c r="B1126">
        <v>17</v>
      </c>
      <c r="C1126" s="1">
        <v>25841.675999999999</v>
      </c>
      <c r="D1126" s="1">
        <v>1298.595</v>
      </c>
      <c r="E1126" s="1">
        <v>9684.0810000000001</v>
      </c>
      <c r="F1126" s="1">
        <v>14859</v>
      </c>
      <c r="G1126" s="1">
        <v>48519.531000000003</v>
      </c>
      <c r="H1126" s="1">
        <v>1419.3119999999999</v>
      </c>
      <c r="I1126" s="1">
        <v>20954.400000000001</v>
      </c>
      <c r="J1126" s="1">
        <v>25751.721000000001</v>
      </c>
    </row>
    <row r="1127" spans="1:10" x14ac:dyDescent="0.35">
      <c r="A1127">
        <v>1983</v>
      </c>
      <c r="B1127">
        <v>17</v>
      </c>
      <c r="C1127" s="1">
        <v>28725.026999999998</v>
      </c>
      <c r="D1127" s="1">
        <v>2063.116</v>
      </c>
      <c r="E1127" s="1">
        <v>10740.912</v>
      </c>
      <c r="F1127" s="1">
        <v>15921</v>
      </c>
      <c r="G1127" s="1">
        <v>52515.375</v>
      </c>
      <c r="H1127" s="1">
        <v>1432.547</v>
      </c>
      <c r="I1127" s="1">
        <v>22949.949000000001</v>
      </c>
      <c r="J1127" s="1">
        <v>26406.928</v>
      </c>
    </row>
    <row r="1128" spans="1:10" x14ac:dyDescent="0.35">
      <c r="A1128">
        <v>1984</v>
      </c>
      <c r="B1128">
        <v>17</v>
      </c>
      <c r="C1128" s="1">
        <v>32855.468999999997</v>
      </c>
      <c r="D1128" s="1">
        <v>2756.2260000000001</v>
      </c>
      <c r="E1128" s="1">
        <v>12219.244000000001</v>
      </c>
      <c r="F1128" s="1">
        <v>17880</v>
      </c>
      <c r="G1128" s="1">
        <v>58230.91</v>
      </c>
      <c r="H1128" s="1">
        <v>1492.777</v>
      </c>
      <c r="I1128" s="1">
        <v>25954.758000000002</v>
      </c>
      <c r="J1128" s="1">
        <v>29042.474999999999</v>
      </c>
    </row>
    <row r="1129" spans="1:10" x14ac:dyDescent="0.35">
      <c r="A1129">
        <v>1985</v>
      </c>
      <c r="B1129">
        <v>17</v>
      </c>
      <c r="C1129" s="1">
        <v>34188.438000000002</v>
      </c>
      <c r="D1129" s="1">
        <v>2875.9180000000001</v>
      </c>
      <c r="E1129" s="1">
        <v>12970.519</v>
      </c>
      <c r="F1129" s="1">
        <v>18342</v>
      </c>
      <c r="G1129" s="1">
        <v>58868.688000000002</v>
      </c>
      <c r="H1129" s="1">
        <v>1561.402</v>
      </c>
      <c r="I1129" s="1">
        <v>26429.787</v>
      </c>
      <c r="J1129" s="1">
        <v>29516.743999999999</v>
      </c>
    </row>
    <row r="1130" spans="1:10" x14ac:dyDescent="0.35">
      <c r="A1130">
        <v>1986</v>
      </c>
      <c r="B1130">
        <v>17</v>
      </c>
      <c r="C1130" s="1">
        <v>36174.266000000003</v>
      </c>
      <c r="D1130" s="1">
        <v>3032.5650000000001</v>
      </c>
      <c r="E1130" s="1">
        <v>13770.700999999999</v>
      </c>
      <c r="F1130" s="1">
        <v>19371</v>
      </c>
      <c r="G1130" s="1">
        <v>61051.824000000001</v>
      </c>
      <c r="H1130" s="1">
        <v>1621.057</v>
      </c>
      <c r="I1130" s="1">
        <v>26777.26</v>
      </c>
      <c r="J1130" s="1">
        <v>31016.43</v>
      </c>
    </row>
    <row r="1131" spans="1:10" x14ac:dyDescent="0.35">
      <c r="A1131">
        <v>1987</v>
      </c>
      <c r="B1131">
        <v>17</v>
      </c>
      <c r="C1131" s="1">
        <v>41489.648000000001</v>
      </c>
      <c r="D1131" s="1">
        <v>2987.3890000000001</v>
      </c>
      <c r="E1131" s="1">
        <v>14878.258</v>
      </c>
      <c r="F1131" s="1">
        <v>23624</v>
      </c>
      <c r="G1131" s="1">
        <v>68436.085999999996</v>
      </c>
      <c r="H1131" s="1">
        <v>1702.5550000000001</v>
      </c>
      <c r="I1131" s="1">
        <v>28195.91</v>
      </c>
      <c r="J1131" s="1">
        <v>36557.773000000001</v>
      </c>
    </row>
    <row r="1132" spans="1:10" x14ac:dyDescent="0.35">
      <c r="A1132">
        <v>1988</v>
      </c>
      <c r="B1132">
        <v>17</v>
      </c>
      <c r="C1132" s="1">
        <v>42828.074000000001</v>
      </c>
      <c r="D1132" s="1">
        <v>2891.4870000000001</v>
      </c>
      <c r="E1132" s="1">
        <v>15787.587</v>
      </c>
      <c r="F1132" s="1">
        <v>24149</v>
      </c>
      <c r="G1132" s="1">
        <v>67570.179999999993</v>
      </c>
      <c r="H1132" s="1">
        <v>1755.3879999999999</v>
      </c>
      <c r="I1132" s="1">
        <v>29396.379000000001</v>
      </c>
      <c r="J1132" s="1">
        <v>35548.785000000003</v>
      </c>
    </row>
    <row r="1133" spans="1:10" x14ac:dyDescent="0.35">
      <c r="A1133">
        <v>1989</v>
      </c>
      <c r="B1133">
        <v>17</v>
      </c>
      <c r="C1133" s="1">
        <v>44632.305</v>
      </c>
      <c r="D1133" s="1">
        <v>3477.82</v>
      </c>
      <c r="E1133" s="1">
        <v>16186.486000000001</v>
      </c>
      <c r="F1133" s="1">
        <v>24968</v>
      </c>
      <c r="G1133" s="1">
        <v>67979.281000000003</v>
      </c>
      <c r="H1133" s="1">
        <v>1816.9570000000001</v>
      </c>
      <c r="I1133" s="1">
        <v>29290.365000000002</v>
      </c>
      <c r="J1133" s="1">
        <v>35566.445</v>
      </c>
    </row>
    <row r="1134" spans="1:10" x14ac:dyDescent="0.35">
      <c r="A1134">
        <v>1990</v>
      </c>
      <c r="B1134">
        <v>17</v>
      </c>
      <c r="C1134" s="1">
        <v>44818.792999999998</v>
      </c>
      <c r="D1134" s="1">
        <v>2642.6179999999999</v>
      </c>
      <c r="E1134" s="1">
        <v>16336.177</v>
      </c>
      <c r="F1134" s="1">
        <v>25840</v>
      </c>
      <c r="G1134" s="1">
        <v>66270.422000000006</v>
      </c>
      <c r="H1134" s="1">
        <v>1875.809</v>
      </c>
      <c r="I1134" s="1">
        <v>28145.932000000001</v>
      </c>
      <c r="J1134" s="1">
        <v>36097.953000000001</v>
      </c>
    </row>
    <row r="1135" spans="1:10" x14ac:dyDescent="0.35">
      <c r="A1135">
        <v>1991</v>
      </c>
      <c r="B1135">
        <v>17</v>
      </c>
      <c r="C1135" s="1">
        <v>42311.98</v>
      </c>
      <c r="D1135" s="1">
        <v>2653.616</v>
      </c>
      <c r="E1135" s="1">
        <v>15613.362999999999</v>
      </c>
      <c r="F1135" s="1">
        <v>24045</v>
      </c>
      <c r="G1135" s="1">
        <v>61289.52</v>
      </c>
      <c r="H1135" s="1">
        <v>1897.5619999999999</v>
      </c>
      <c r="I1135" s="1">
        <v>26402.046999999999</v>
      </c>
      <c r="J1135" s="1">
        <v>33242.086000000003</v>
      </c>
    </row>
    <row r="1136" spans="1:10" x14ac:dyDescent="0.35">
      <c r="A1136">
        <v>1992</v>
      </c>
      <c r="B1136">
        <v>17</v>
      </c>
      <c r="C1136" s="1">
        <v>46197.277000000002</v>
      </c>
      <c r="D1136" s="1">
        <v>3308.22</v>
      </c>
      <c r="E1136" s="1">
        <v>16742.057000000001</v>
      </c>
      <c r="F1136" s="1">
        <v>26147</v>
      </c>
      <c r="G1136" s="1">
        <v>66082.483999999997</v>
      </c>
      <c r="H1136" s="1">
        <v>1929.7670000000001</v>
      </c>
      <c r="I1136" s="1">
        <v>27418.768</v>
      </c>
      <c r="J1136" s="1">
        <v>35391.175999999999</v>
      </c>
    </row>
    <row r="1137" spans="1:10" x14ac:dyDescent="0.35">
      <c r="A1137">
        <v>1993</v>
      </c>
      <c r="B1137">
        <v>17</v>
      </c>
      <c r="C1137" s="1">
        <v>48956.652000000002</v>
      </c>
      <c r="D1137" s="1">
        <v>4170.1270000000004</v>
      </c>
      <c r="E1137" s="1">
        <v>17556.525000000001</v>
      </c>
      <c r="F1137" s="1">
        <v>27230</v>
      </c>
      <c r="G1137" s="1">
        <v>68172.648000000001</v>
      </c>
      <c r="H1137" s="1">
        <v>1976.8050000000001</v>
      </c>
      <c r="I1137" s="1">
        <v>28379.25</v>
      </c>
      <c r="J1137" s="1">
        <v>35639.027000000002</v>
      </c>
    </row>
    <row r="1138" spans="1:10" x14ac:dyDescent="0.35">
      <c r="A1138">
        <v>1994</v>
      </c>
      <c r="B1138">
        <v>17</v>
      </c>
      <c r="C1138" s="1">
        <v>52576.862999999998</v>
      </c>
      <c r="D1138" s="1">
        <v>3988.8519999999999</v>
      </c>
      <c r="E1138" s="1">
        <v>18545.011999999999</v>
      </c>
      <c r="F1138" s="1">
        <v>30043</v>
      </c>
      <c r="G1138" s="1">
        <v>70662.218999999997</v>
      </c>
      <c r="H1138" s="1">
        <v>2043.56</v>
      </c>
      <c r="I1138" s="1">
        <v>29731.937999999998</v>
      </c>
      <c r="J1138" s="1">
        <v>38311.847999999998</v>
      </c>
    </row>
    <row r="1139" spans="1:10" x14ac:dyDescent="0.35">
      <c r="A1139">
        <v>1995</v>
      </c>
      <c r="B1139">
        <v>17</v>
      </c>
      <c r="C1139" s="1">
        <v>55114.398000000001</v>
      </c>
      <c r="D1139" s="1">
        <v>4216.6099999999997</v>
      </c>
      <c r="E1139" s="1">
        <v>19057.787</v>
      </c>
      <c r="F1139" s="1">
        <v>31840</v>
      </c>
      <c r="G1139" s="1">
        <v>71890.523000000001</v>
      </c>
      <c r="H1139" s="1">
        <v>2138.0100000000002</v>
      </c>
      <c r="I1139" s="1">
        <v>29750.032999999999</v>
      </c>
      <c r="J1139" s="1">
        <v>39111.637000000002</v>
      </c>
    </row>
    <row r="1140" spans="1:10" x14ac:dyDescent="0.35">
      <c r="A1140">
        <v>1996</v>
      </c>
      <c r="B1140">
        <v>17</v>
      </c>
      <c r="C1140" s="1">
        <v>57020.18</v>
      </c>
      <c r="D1140" s="1">
        <v>5820.9139999999998</v>
      </c>
      <c r="E1140" s="1">
        <v>19698.266</v>
      </c>
      <c r="F1140" s="1">
        <v>31501</v>
      </c>
      <c r="G1140" s="1">
        <v>73101.452999999994</v>
      </c>
      <c r="H1140" s="1">
        <v>2273.509</v>
      </c>
      <c r="I1140" s="1">
        <v>29747.563999999998</v>
      </c>
      <c r="J1140" s="1">
        <v>38813.934000000001</v>
      </c>
    </row>
    <row r="1141" spans="1:10" x14ac:dyDescent="0.35">
      <c r="A1141">
        <v>1997</v>
      </c>
      <c r="B1141">
        <v>17</v>
      </c>
      <c r="C1141" s="1">
        <v>64128.055</v>
      </c>
      <c r="D1141" s="1">
        <v>7007.5349999999999</v>
      </c>
      <c r="E1141" s="1">
        <v>20978.521000000001</v>
      </c>
      <c r="F1141" s="1">
        <v>36142</v>
      </c>
      <c r="G1141" s="1">
        <v>81080.358999999997</v>
      </c>
      <c r="H1141" s="1">
        <v>2416.6999999999998</v>
      </c>
      <c r="I1141" s="1">
        <v>30897.096000000001</v>
      </c>
      <c r="J1141" s="1">
        <v>44315.02</v>
      </c>
    </row>
    <row r="1142" spans="1:10" x14ac:dyDescent="0.35">
      <c r="A1142">
        <v>1998</v>
      </c>
      <c r="B1142">
        <v>17</v>
      </c>
      <c r="C1142" s="1">
        <v>69580.991999999998</v>
      </c>
      <c r="D1142" s="1">
        <v>6689.7150000000001</v>
      </c>
      <c r="E1142" s="1">
        <v>22996.276999999998</v>
      </c>
      <c r="F1142" s="1">
        <v>39895</v>
      </c>
      <c r="G1142" s="1">
        <v>86844.523000000001</v>
      </c>
      <c r="H1142" s="1">
        <v>2549.9969999999998</v>
      </c>
      <c r="I1142" s="1">
        <v>31648.493999999999</v>
      </c>
      <c r="J1142" s="1">
        <v>49651.523000000001</v>
      </c>
    </row>
    <row r="1143" spans="1:10" x14ac:dyDescent="0.35">
      <c r="A1143">
        <v>1999</v>
      </c>
      <c r="B1143">
        <v>17</v>
      </c>
      <c r="C1143" s="1">
        <v>72560.866999999998</v>
      </c>
      <c r="D1143" s="1">
        <v>7276.8149999999996</v>
      </c>
      <c r="E1143" s="1">
        <v>24403.050999999999</v>
      </c>
      <c r="F1143" s="1">
        <v>40881</v>
      </c>
      <c r="G1143" s="1">
        <v>89430.781000000003</v>
      </c>
      <c r="H1143" s="1">
        <v>2718.6439999999998</v>
      </c>
      <c r="I1143" s="1">
        <v>32675.848000000002</v>
      </c>
      <c r="J1143" s="1">
        <v>50426.167999999998</v>
      </c>
    </row>
    <row r="1144" spans="1:10" x14ac:dyDescent="0.35">
      <c r="A1144">
        <v>2000</v>
      </c>
      <c r="B1144">
        <v>17</v>
      </c>
      <c r="C1144" s="1">
        <v>74860.422000000006</v>
      </c>
      <c r="D1144" s="1">
        <v>8014.8980000000001</v>
      </c>
      <c r="E1144" s="1">
        <v>25545.526999999998</v>
      </c>
      <c r="F1144" s="1">
        <v>41300</v>
      </c>
      <c r="G1144" s="1">
        <v>90882.304999999993</v>
      </c>
      <c r="H1144" s="1">
        <v>2878.7910000000002</v>
      </c>
      <c r="I1144" s="1">
        <v>33279.777000000002</v>
      </c>
      <c r="J1144" s="1">
        <v>50388.593999999997</v>
      </c>
    </row>
    <row r="1145" spans="1:10" x14ac:dyDescent="0.35">
      <c r="A1145">
        <v>2001</v>
      </c>
      <c r="B1145">
        <v>17</v>
      </c>
      <c r="C1145" s="1">
        <v>71392.733999999997</v>
      </c>
      <c r="D1145" s="1">
        <v>6378.1379999999999</v>
      </c>
      <c r="E1145" s="1">
        <v>24899.598000000002</v>
      </c>
      <c r="F1145" s="1">
        <v>40115</v>
      </c>
      <c r="G1145" s="1">
        <v>85539.452999999994</v>
      </c>
      <c r="H1145" s="1">
        <v>2964.3209999999999</v>
      </c>
      <c r="I1145" s="1">
        <v>31208.02</v>
      </c>
      <c r="J1145" s="1">
        <v>49260.148000000001</v>
      </c>
    </row>
    <row r="1146" spans="1:10" x14ac:dyDescent="0.35">
      <c r="A1146">
        <v>2002</v>
      </c>
      <c r="B1146">
        <v>17</v>
      </c>
      <c r="C1146" s="1">
        <v>75667.883000000002</v>
      </c>
      <c r="D1146" s="1">
        <v>6829.9639999999999</v>
      </c>
      <c r="E1146" s="1">
        <v>24475.916000000001</v>
      </c>
      <c r="F1146" s="1">
        <v>44362</v>
      </c>
      <c r="G1146" s="1">
        <v>89764.156000000003</v>
      </c>
      <c r="H1146" s="1">
        <v>3063.681</v>
      </c>
      <c r="I1146" s="1">
        <v>29229.115000000002</v>
      </c>
      <c r="J1146" s="1">
        <v>54315.938000000002</v>
      </c>
    </row>
    <row r="1147" spans="1:10" x14ac:dyDescent="0.35">
      <c r="A1147">
        <v>2003</v>
      </c>
      <c r="B1147">
        <v>17</v>
      </c>
      <c r="C1147" s="1">
        <v>74641.304999999993</v>
      </c>
      <c r="D1147" s="1">
        <v>5806.2969999999996</v>
      </c>
      <c r="E1147" s="1">
        <v>24639.01</v>
      </c>
      <c r="F1147" s="1">
        <v>44196</v>
      </c>
      <c r="G1147" s="1">
        <v>87743.281000000003</v>
      </c>
      <c r="H1147" s="1">
        <v>3129.3249999999998</v>
      </c>
      <c r="I1147" s="1">
        <v>28139.182000000001</v>
      </c>
      <c r="J1147" s="1">
        <v>53085.101999999999</v>
      </c>
    </row>
    <row r="1148" spans="1:10" x14ac:dyDescent="0.35">
      <c r="A1148">
        <v>2004</v>
      </c>
      <c r="B1148">
        <v>17</v>
      </c>
      <c r="C1148" s="1">
        <v>78016.952999999994</v>
      </c>
      <c r="D1148" s="1">
        <v>5683.009</v>
      </c>
      <c r="E1148" s="1">
        <v>25364.947</v>
      </c>
      <c r="F1148" s="1">
        <v>46969</v>
      </c>
      <c r="G1148" s="1">
        <v>90094.608999999997</v>
      </c>
      <c r="H1148" s="1">
        <v>3143.7930000000001</v>
      </c>
      <c r="I1148" s="1">
        <v>28718.701000000001</v>
      </c>
      <c r="J1148" s="1">
        <v>52856.112999999998</v>
      </c>
    </row>
    <row r="1149" spans="1:10" x14ac:dyDescent="0.35">
      <c r="A1149">
        <v>2005</v>
      </c>
      <c r="B1149">
        <v>17</v>
      </c>
      <c r="C1149" s="1">
        <v>84011.406000000003</v>
      </c>
      <c r="D1149" s="1">
        <v>7701.0619999999999</v>
      </c>
      <c r="E1149" s="1">
        <v>26042.342000000001</v>
      </c>
      <c r="F1149" s="1">
        <v>50268</v>
      </c>
      <c r="G1149" s="1">
        <v>93681.898000000001</v>
      </c>
      <c r="H1149" s="1">
        <v>3163.9769999999999</v>
      </c>
      <c r="I1149" s="1">
        <v>28280.925999999999</v>
      </c>
      <c r="J1149" s="1">
        <v>54557.887000000002</v>
      </c>
    </row>
    <row r="1150" spans="1:10" x14ac:dyDescent="0.35">
      <c r="A1150">
        <v>2006</v>
      </c>
      <c r="B1150">
        <v>17</v>
      </c>
      <c r="C1150" s="1">
        <v>85257.804999999993</v>
      </c>
      <c r="D1150" s="1">
        <v>8434.8850000000002</v>
      </c>
      <c r="E1150" s="1">
        <v>26104.921999999999</v>
      </c>
      <c r="F1150" s="1">
        <v>50718</v>
      </c>
      <c r="G1150" s="1">
        <v>92308.945000000007</v>
      </c>
      <c r="H1150" s="1">
        <v>3211.8119999999999</v>
      </c>
      <c r="I1150" s="1">
        <v>27896.715</v>
      </c>
      <c r="J1150" s="1">
        <v>52577.675999999999</v>
      </c>
    </row>
    <row r="1151" spans="1:10" x14ac:dyDescent="0.35">
      <c r="A1151">
        <v>2007</v>
      </c>
      <c r="B1151">
        <v>17</v>
      </c>
      <c r="C1151" s="1">
        <v>82877.414000000004</v>
      </c>
      <c r="D1151" s="1">
        <v>6546.4579999999996</v>
      </c>
      <c r="E1151" s="1">
        <v>25911.955000000002</v>
      </c>
      <c r="F1151" s="1">
        <v>50419</v>
      </c>
      <c r="G1151" s="1">
        <v>87904.093999999997</v>
      </c>
      <c r="H1151" s="1">
        <v>3264.0219999999999</v>
      </c>
      <c r="I1151" s="1">
        <v>26530.300999999999</v>
      </c>
      <c r="J1151" s="1">
        <v>51661.987999999998</v>
      </c>
    </row>
    <row r="1152" spans="1:10" x14ac:dyDescent="0.35">
      <c r="A1152">
        <v>2008</v>
      </c>
      <c r="B1152">
        <v>17</v>
      </c>
      <c r="C1152" s="1">
        <v>77160.531000000003</v>
      </c>
      <c r="D1152" s="1">
        <v>3784.018</v>
      </c>
      <c r="E1152" s="1">
        <v>24123.51</v>
      </c>
      <c r="F1152" s="1">
        <v>49253</v>
      </c>
      <c r="G1152" s="1">
        <v>79152.922000000006</v>
      </c>
      <c r="H1152" s="1">
        <v>3271.6019999999999</v>
      </c>
      <c r="I1152" s="1">
        <v>24739.105</v>
      </c>
      <c r="J1152" s="1">
        <v>47850.504000000001</v>
      </c>
    </row>
    <row r="1153" spans="1:10" x14ac:dyDescent="0.35">
      <c r="A1153">
        <v>2009</v>
      </c>
      <c r="B1153">
        <v>17</v>
      </c>
      <c r="C1153" s="1">
        <v>59711.938000000002</v>
      </c>
      <c r="D1153" s="1">
        <v>3160.1060000000002</v>
      </c>
      <c r="E1153" s="1">
        <v>19870.830000000002</v>
      </c>
      <c r="F1153" s="1">
        <v>36681</v>
      </c>
      <c r="G1153" s="1">
        <v>59711.938000000002</v>
      </c>
      <c r="H1153" s="1">
        <v>3160.1060000000002</v>
      </c>
      <c r="I1153" s="1">
        <v>19870.830000000002</v>
      </c>
      <c r="J1153" s="1">
        <v>36681</v>
      </c>
    </row>
    <row r="1154" spans="1:10" x14ac:dyDescent="0.35">
      <c r="A1154">
        <v>2010</v>
      </c>
      <c r="B1154">
        <v>17</v>
      </c>
      <c r="C1154" s="1">
        <v>57533.167999999998</v>
      </c>
      <c r="D1154" s="1">
        <v>4129.55</v>
      </c>
      <c r="E1154" s="1">
        <v>18057.616999999998</v>
      </c>
      <c r="F1154" s="1">
        <v>35346</v>
      </c>
      <c r="G1154" s="1">
        <v>57461.086000000003</v>
      </c>
      <c r="H1154" s="1">
        <v>2909.5549999999998</v>
      </c>
      <c r="I1154" s="1">
        <v>19183.815999999999</v>
      </c>
      <c r="J1154" s="1">
        <v>34279.230000000003</v>
      </c>
    </row>
    <row r="1155" spans="1:10" x14ac:dyDescent="0.35">
      <c r="A1155">
        <v>2011</v>
      </c>
      <c r="B1155">
        <v>17</v>
      </c>
      <c r="C1155" s="1">
        <v>60334.620999999999</v>
      </c>
      <c r="D1155" s="1">
        <v>4462.3389999999999</v>
      </c>
      <c r="E1155" s="1">
        <v>17994.282999999999</v>
      </c>
      <c r="F1155" s="1">
        <v>37878</v>
      </c>
      <c r="G1155" s="1">
        <v>58995.516000000003</v>
      </c>
      <c r="H1155" s="1">
        <v>2838.1190000000001</v>
      </c>
      <c r="I1155" s="1">
        <v>19141.425999999999</v>
      </c>
      <c r="J1155" s="1">
        <v>35508.516000000003</v>
      </c>
    </row>
    <row r="1156" spans="1:10" x14ac:dyDescent="0.35">
      <c r="A1156">
        <v>2012</v>
      </c>
      <c r="B1156">
        <v>17</v>
      </c>
      <c r="C1156" s="1">
        <v>66250.406000000003</v>
      </c>
      <c r="D1156" s="1">
        <v>4811.7250000000004</v>
      </c>
      <c r="E1156" s="1">
        <v>18254.68</v>
      </c>
      <c r="F1156" s="1">
        <v>43184</v>
      </c>
      <c r="G1156" s="1">
        <v>63210.98</v>
      </c>
      <c r="H1156" s="1">
        <v>2799.9789999999998</v>
      </c>
      <c r="I1156" s="1">
        <v>19674.120999999999</v>
      </c>
      <c r="J1156" s="1">
        <v>39804.957000000002</v>
      </c>
    </row>
    <row r="1157" spans="1:10" x14ac:dyDescent="0.35">
      <c r="A1157">
        <v>2013</v>
      </c>
      <c r="B1157">
        <v>17</v>
      </c>
      <c r="C1157" s="1">
        <v>69754.797000000006</v>
      </c>
      <c r="D1157" s="1">
        <v>5421.259</v>
      </c>
      <c r="E1157" s="1">
        <v>19509.537</v>
      </c>
      <c r="F1157" s="1">
        <v>44824</v>
      </c>
      <c r="G1157" s="1">
        <v>65701.429999999993</v>
      </c>
      <c r="H1157" s="1">
        <v>2782.5810000000001</v>
      </c>
      <c r="I1157" s="1">
        <v>20377.236000000001</v>
      </c>
      <c r="J1157" s="1">
        <v>40512.281000000003</v>
      </c>
    </row>
    <row r="1158" spans="1:10" x14ac:dyDescent="0.35">
      <c r="A1158">
        <v>2014</v>
      </c>
      <c r="B1158">
        <v>17</v>
      </c>
      <c r="C1158" s="1">
        <v>71375.858999999997</v>
      </c>
      <c r="D1158" s="1">
        <v>5407.9009999999998</v>
      </c>
      <c r="E1158" s="1">
        <v>20675.956999999999</v>
      </c>
      <c r="F1158" s="1">
        <v>45292</v>
      </c>
      <c r="G1158" s="1">
        <v>66134.858999999997</v>
      </c>
      <c r="H1158" s="1">
        <v>2780.357</v>
      </c>
      <c r="I1158" s="1">
        <v>21152.418000000001</v>
      </c>
      <c r="J1158" s="1">
        <v>40159.245999999999</v>
      </c>
    </row>
    <row r="1159" spans="1:10" x14ac:dyDescent="0.35">
      <c r="A1159">
        <v>1947</v>
      </c>
      <c r="B1159">
        <v>18</v>
      </c>
      <c r="C1159" s="1">
        <v>5173.2569999999996</v>
      </c>
      <c r="D1159" s="1">
        <v>185.19399999999999</v>
      </c>
      <c r="E1159" s="1">
        <v>1436.0630000000001</v>
      </c>
      <c r="F1159" s="1">
        <v>3552</v>
      </c>
      <c r="G1159" s="1">
        <v>28878.322</v>
      </c>
      <c r="H1159" s="1">
        <v>1874.944</v>
      </c>
      <c r="I1159" s="1">
        <v>36813.644999999997</v>
      </c>
      <c r="J1159" s="1">
        <v>24285.518</v>
      </c>
    </row>
    <row r="1160" spans="1:10" x14ac:dyDescent="0.35">
      <c r="A1160">
        <v>1948</v>
      </c>
      <c r="B1160">
        <v>18</v>
      </c>
      <c r="C1160" s="1">
        <v>5782.33</v>
      </c>
      <c r="D1160" s="1">
        <v>311.25700000000001</v>
      </c>
      <c r="E1160" s="1">
        <v>1456.0730000000001</v>
      </c>
      <c r="F1160" s="1">
        <v>4015</v>
      </c>
      <c r="G1160" s="1">
        <v>30954.125</v>
      </c>
      <c r="H1160" s="1">
        <v>2109.473</v>
      </c>
      <c r="I1160" s="1">
        <v>37561.523000000001</v>
      </c>
      <c r="J1160" s="1">
        <v>25342.421999999999</v>
      </c>
    </row>
    <row r="1161" spans="1:10" x14ac:dyDescent="0.35">
      <c r="A1161">
        <v>1949</v>
      </c>
      <c r="B1161">
        <v>18</v>
      </c>
      <c r="C1161" s="1">
        <v>5854.634</v>
      </c>
      <c r="D1161" s="1">
        <v>191.822</v>
      </c>
      <c r="E1161" s="1">
        <v>1473.8130000000001</v>
      </c>
      <c r="F1161" s="1">
        <v>4189</v>
      </c>
      <c r="G1161" s="1">
        <v>31574.662</v>
      </c>
      <c r="H1161" s="1">
        <v>2371.6799999999998</v>
      </c>
      <c r="I1161" s="1">
        <v>33886.660000000003</v>
      </c>
      <c r="J1161" s="1">
        <v>26843.960999999999</v>
      </c>
    </row>
    <row r="1162" spans="1:10" x14ac:dyDescent="0.35">
      <c r="A1162">
        <v>1950</v>
      </c>
      <c r="B1162">
        <v>18</v>
      </c>
      <c r="C1162" s="1">
        <v>6780.5510000000004</v>
      </c>
      <c r="D1162" s="1">
        <v>253.86</v>
      </c>
      <c r="E1162" s="1">
        <v>1683.691</v>
      </c>
      <c r="F1162" s="1">
        <v>4843</v>
      </c>
      <c r="G1162" s="1">
        <v>35674.339999999997</v>
      </c>
      <c r="H1162" s="1">
        <v>2563.4720000000002</v>
      </c>
      <c r="I1162" s="1">
        <v>37215.105000000003</v>
      </c>
      <c r="J1162" s="1">
        <v>29724.421999999999</v>
      </c>
    </row>
    <row r="1163" spans="1:10" x14ac:dyDescent="0.35">
      <c r="A1163">
        <v>1951</v>
      </c>
      <c r="B1163">
        <v>18</v>
      </c>
      <c r="C1163" s="1">
        <v>7066.5450000000001</v>
      </c>
      <c r="D1163" s="1">
        <v>442.73</v>
      </c>
      <c r="E1163" s="1">
        <v>1741.8150000000001</v>
      </c>
      <c r="F1163" s="1">
        <v>4882</v>
      </c>
      <c r="G1163" s="1">
        <v>34718.421999999999</v>
      </c>
      <c r="H1163" s="1">
        <v>2816.6579999999999</v>
      </c>
      <c r="I1163" s="1">
        <v>37935.813000000002</v>
      </c>
      <c r="J1163" s="1">
        <v>27053.088</v>
      </c>
    </row>
    <row r="1164" spans="1:10" x14ac:dyDescent="0.35">
      <c r="A1164">
        <v>1952</v>
      </c>
      <c r="B1164">
        <v>18</v>
      </c>
      <c r="C1164" s="1">
        <v>7280.5110000000004</v>
      </c>
      <c r="D1164" s="1">
        <v>565.60400000000004</v>
      </c>
      <c r="E1164" s="1">
        <v>1720.9069999999999</v>
      </c>
      <c r="F1164" s="1">
        <v>4994</v>
      </c>
      <c r="G1164" s="1">
        <v>36377.203000000001</v>
      </c>
      <c r="H1164" s="1">
        <v>3068.63</v>
      </c>
      <c r="I1164" s="1">
        <v>37751.616999999998</v>
      </c>
      <c r="J1164" s="1">
        <v>27988.565999999999</v>
      </c>
    </row>
    <row r="1165" spans="1:10" x14ac:dyDescent="0.35">
      <c r="A1165">
        <v>1953</v>
      </c>
      <c r="B1165">
        <v>18</v>
      </c>
      <c r="C1165" s="1">
        <v>7541.317</v>
      </c>
      <c r="D1165" s="1">
        <v>496.286</v>
      </c>
      <c r="E1165" s="1">
        <v>1985.0309999999999</v>
      </c>
      <c r="F1165" s="1">
        <v>5060</v>
      </c>
      <c r="G1165" s="1">
        <v>37145.362999999998</v>
      </c>
      <c r="H1165" s="1">
        <v>3330.2240000000002</v>
      </c>
      <c r="I1165" s="1">
        <v>40424.766000000003</v>
      </c>
      <c r="J1165" s="1">
        <v>28086.145</v>
      </c>
    </row>
    <row r="1166" spans="1:10" x14ac:dyDescent="0.35">
      <c r="A1166">
        <v>1954</v>
      </c>
      <c r="B1166">
        <v>18</v>
      </c>
      <c r="C1166" s="1">
        <v>7348.9620000000004</v>
      </c>
      <c r="D1166" s="1">
        <v>368.26299999999998</v>
      </c>
      <c r="E1166" s="1">
        <v>2058.6990000000001</v>
      </c>
      <c r="F1166" s="1">
        <v>4922</v>
      </c>
      <c r="G1166" s="1">
        <v>35872.387000000002</v>
      </c>
      <c r="H1166" s="1">
        <v>3491.2649999999999</v>
      </c>
      <c r="I1166" s="1">
        <v>37980.913999999997</v>
      </c>
      <c r="J1166" s="1">
        <v>27246.055</v>
      </c>
    </row>
    <row r="1167" spans="1:10" x14ac:dyDescent="0.35">
      <c r="A1167">
        <v>1955</v>
      </c>
      <c r="B1167">
        <v>18</v>
      </c>
      <c r="C1167" s="1">
        <v>7979.4639999999999</v>
      </c>
      <c r="D1167" s="1">
        <v>300.10599999999999</v>
      </c>
      <c r="E1167" s="1">
        <v>2325.3580000000002</v>
      </c>
      <c r="F1167" s="1">
        <v>5354</v>
      </c>
      <c r="G1167" s="1">
        <v>38672.75</v>
      </c>
      <c r="H1167" s="1">
        <v>3699.6129999999998</v>
      </c>
      <c r="I1167" s="1">
        <v>38733.597999999998</v>
      </c>
      <c r="J1167" s="1">
        <v>28907.726999999999</v>
      </c>
    </row>
    <row r="1168" spans="1:10" x14ac:dyDescent="0.35">
      <c r="A1168">
        <v>1956</v>
      </c>
      <c r="B1168">
        <v>18</v>
      </c>
      <c r="C1168" s="1">
        <v>8540.7340000000004</v>
      </c>
      <c r="D1168" s="1">
        <v>660.55399999999997</v>
      </c>
      <c r="E1168" s="1">
        <v>2112.1799999999998</v>
      </c>
      <c r="F1168" s="1">
        <v>5768</v>
      </c>
      <c r="G1168" s="1">
        <v>39892.574000000001</v>
      </c>
      <c r="H1168" s="1">
        <v>3844.069</v>
      </c>
      <c r="I1168" s="1">
        <v>39264.343999999997</v>
      </c>
      <c r="J1168" s="1">
        <v>29836.539000000001</v>
      </c>
    </row>
    <row r="1169" spans="1:10" x14ac:dyDescent="0.35">
      <c r="A1169">
        <v>1957</v>
      </c>
      <c r="B1169">
        <v>18</v>
      </c>
      <c r="C1169" s="1">
        <v>8547.518</v>
      </c>
      <c r="D1169" s="1">
        <v>580.18899999999996</v>
      </c>
      <c r="E1169" s="1">
        <v>2282.328</v>
      </c>
      <c r="F1169" s="1">
        <v>5685</v>
      </c>
      <c r="G1169" s="1">
        <v>39271.699000000001</v>
      </c>
      <c r="H1169" s="1">
        <v>4155.1909999999998</v>
      </c>
      <c r="I1169" s="1">
        <v>37130.184000000001</v>
      </c>
      <c r="J1169" s="1">
        <v>28789.184000000001</v>
      </c>
    </row>
    <row r="1170" spans="1:10" x14ac:dyDescent="0.35">
      <c r="A1170">
        <v>1958</v>
      </c>
      <c r="B1170">
        <v>18</v>
      </c>
      <c r="C1170" s="1">
        <v>7112.6909999999998</v>
      </c>
      <c r="D1170" s="1">
        <v>513.00699999999995</v>
      </c>
      <c r="E1170" s="1">
        <v>2345.6849999999999</v>
      </c>
      <c r="F1170" s="1">
        <v>4254</v>
      </c>
      <c r="G1170" s="1">
        <v>32383.171999999999</v>
      </c>
      <c r="H1170" s="1">
        <v>4261.241</v>
      </c>
      <c r="I1170" s="1">
        <v>35053.218999999997</v>
      </c>
      <c r="J1170" s="1">
        <v>21515.275000000001</v>
      </c>
    </row>
    <row r="1171" spans="1:10" x14ac:dyDescent="0.35">
      <c r="A1171">
        <v>1959</v>
      </c>
      <c r="B1171">
        <v>18</v>
      </c>
      <c r="C1171" s="1">
        <v>8031.0479999999998</v>
      </c>
      <c r="D1171" s="1">
        <v>698.803</v>
      </c>
      <c r="E1171" s="1">
        <v>2467.2460000000001</v>
      </c>
      <c r="F1171" s="1">
        <v>4865</v>
      </c>
      <c r="G1171" s="1">
        <v>36232.714999999997</v>
      </c>
      <c r="H1171" s="1">
        <v>4285.9920000000002</v>
      </c>
      <c r="I1171" s="1">
        <v>37013.976999999999</v>
      </c>
      <c r="J1171" s="1">
        <v>23958.436000000002</v>
      </c>
    </row>
    <row r="1172" spans="1:10" x14ac:dyDescent="0.35">
      <c r="A1172">
        <v>1960</v>
      </c>
      <c r="B1172">
        <v>18</v>
      </c>
      <c r="C1172" s="1">
        <v>8412.6299999999992</v>
      </c>
      <c r="D1172" s="1">
        <v>519.125</v>
      </c>
      <c r="E1172" s="1">
        <v>2683.5039999999999</v>
      </c>
      <c r="F1172" s="1">
        <v>5210</v>
      </c>
      <c r="G1172" s="1">
        <v>37648.733999999997</v>
      </c>
      <c r="H1172" s="1">
        <v>4451.2969999999996</v>
      </c>
      <c r="I1172" s="1">
        <v>36849.468999999997</v>
      </c>
      <c r="J1172" s="1">
        <v>25423.313999999998</v>
      </c>
    </row>
    <row r="1173" spans="1:10" x14ac:dyDescent="0.35">
      <c r="A1173">
        <v>1961</v>
      </c>
      <c r="B1173">
        <v>18</v>
      </c>
      <c r="C1173" s="1">
        <v>8747.6579999999994</v>
      </c>
      <c r="D1173" s="1">
        <v>659.85799999999995</v>
      </c>
      <c r="E1173" s="1">
        <v>2577.8009999999999</v>
      </c>
      <c r="F1173" s="1">
        <v>5510</v>
      </c>
      <c r="G1173" s="1">
        <v>39272.125</v>
      </c>
      <c r="H1173" s="1">
        <v>4572.8109999999997</v>
      </c>
      <c r="I1173" s="1">
        <v>36364.480000000003</v>
      </c>
      <c r="J1173" s="1">
        <v>27008.48</v>
      </c>
    </row>
    <row r="1174" spans="1:10" x14ac:dyDescent="0.35">
      <c r="A1174">
        <v>1962</v>
      </c>
      <c r="B1174">
        <v>18</v>
      </c>
      <c r="C1174" s="1">
        <v>9085.3209999999999</v>
      </c>
      <c r="D1174" s="1">
        <v>878.221</v>
      </c>
      <c r="E1174" s="1">
        <v>2677.1010000000001</v>
      </c>
      <c r="F1174" s="1">
        <v>5530</v>
      </c>
      <c r="G1174" s="1">
        <v>40760.667999999998</v>
      </c>
      <c r="H1174" s="1">
        <v>4726.3549999999996</v>
      </c>
      <c r="I1174" s="1">
        <v>38156.504000000001</v>
      </c>
      <c r="J1174" s="1">
        <v>26999.315999999999</v>
      </c>
    </row>
    <row r="1175" spans="1:10" x14ac:dyDescent="0.35">
      <c r="A1175">
        <v>1963</v>
      </c>
      <c r="B1175">
        <v>18</v>
      </c>
      <c r="C1175" s="1">
        <v>9663.9240000000009</v>
      </c>
      <c r="D1175" s="1">
        <v>551.54899999999998</v>
      </c>
      <c r="E1175" s="1">
        <v>3035.375</v>
      </c>
      <c r="F1175" s="1">
        <v>6077</v>
      </c>
      <c r="G1175" s="1">
        <v>43637.370999999999</v>
      </c>
      <c r="H1175" s="1">
        <v>4935.2259999999997</v>
      </c>
      <c r="I1175" s="1">
        <v>38422.190999999999</v>
      </c>
      <c r="J1175" s="1">
        <v>29672.851999999999</v>
      </c>
    </row>
    <row r="1176" spans="1:10" x14ac:dyDescent="0.35">
      <c r="A1176">
        <v>1964</v>
      </c>
      <c r="B1176">
        <v>18</v>
      </c>
      <c r="C1176" s="1">
        <v>10173.67</v>
      </c>
      <c r="D1176" s="1">
        <v>545.86599999999999</v>
      </c>
      <c r="E1176" s="1">
        <v>3274.8049999999998</v>
      </c>
      <c r="F1176" s="1">
        <v>6353</v>
      </c>
      <c r="G1176" s="1">
        <v>45654.641000000003</v>
      </c>
      <c r="H1176" s="1">
        <v>5134.9970000000003</v>
      </c>
      <c r="I1176" s="1">
        <v>39632.758000000002</v>
      </c>
      <c r="J1176" s="1">
        <v>30661.199000000001</v>
      </c>
    </row>
    <row r="1177" spans="1:10" x14ac:dyDescent="0.35">
      <c r="A1177">
        <v>1965</v>
      </c>
      <c r="B1177">
        <v>18</v>
      </c>
      <c r="C1177" s="1">
        <v>11088.915999999999</v>
      </c>
      <c r="D1177" s="1">
        <v>954.91099999999994</v>
      </c>
      <c r="E1177" s="1">
        <v>3281.0050000000001</v>
      </c>
      <c r="F1177" s="1">
        <v>6853</v>
      </c>
      <c r="G1177" s="1">
        <v>48922.82</v>
      </c>
      <c r="H1177" s="1">
        <v>5255.991</v>
      </c>
      <c r="I1177" s="1">
        <v>42247.690999999999</v>
      </c>
      <c r="J1177" s="1">
        <v>32662.884999999998</v>
      </c>
    </row>
    <row r="1178" spans="1:10" x14ac:dyDescent="0.35">
      <c r="A1178">
        <v>1966</v>
      </c>
      <c r="B1178">
        <v>18</v>
      </c>
      <c r="C1178" s="1">
        <v>11891</v>
      </c>
      <c r="D1178" s="1">
        <v>962.32899999999995</v>
      </c>
      <c r="E1178" s="1">
        <v>3774.6709999999998</v>
      </c>
      <c r="F1178" s="1">
        <v>7154</v>
      </c>
      <c r="G1178" s="1">
        <v>51064.66</v>
      </c>
      <c r="H1178" s="1">
        <v>5681.38</v>
      </c>
      <c r="I1178" s="1">
        <v>43861.347999999998</v>
      </c>
      <c r="J1178" s="1">
        <v>33310.055</v>
      </c>
    </row>
    <row r="1179" spans="1:10" x14ac:dyDescent="0.35">
      <c r="A1179">
        <v>1967</v>
      </c>
      <c r="B1179">
        <v>18</v>
      </c>
      <c r="C1179" s="1">
        <v>12717.370999999999</v>
      </c>
      <c r="D1179" s="1">
        <v>717.22</v>
      </c>
      <c r="E1179" s="1">
        <v>4258.1509999999998</v>
      </c>
      <c r="F1179" s="1">
        <v>7742</v>
      </c>
      <c r="G1179" s="1">
        <v>53152.07</v>
      </c>
      <c r="H1179" s="1">
        <v>6205.8280000000004</v>
      </c>
      <c r="I1179" s="1">
        <v>43336.241999999998</v>
      </c>
      <c r="J1179" s="1">
        <v>35370.980000000003</v>
      </c>
    </row>
    <row r="1180" spans="1:10" x14ac:dyDescent="0.35">
      <c r="A1180">
        <v>1968</v>
      </c>
      <c r="B1180">
        <v>18</v>
      </c>
      <c r="C1180" s="1">
        <v>13731.28</v>
      </c>
      <c r="D1180" s="1">
        <v>1307.4580000000001</v>
      </c>
      <c r="E1180" s="1">
        <v>4200.8220000000001</v>
      </c>
      <c r="F1180" s="1">
        <v>8223</v>
      </c>
      <c r="G1180" s="1">
        <v>55691.398000000001</v>
      </c>
      <c r="H1180" s="1">
        <v>6559.5190000000002</v>
      </c>
      <c r="I1180" s="1">
        <v>42706.078000000001</v>
      </c>
      <c r="J1180" s="1">
        <v>36535.300999999999</v>
      </c>
    </row>
    <row r="1181" spans="1:10" x14ac:dyDescent="0.35">
      <c r="A1181">
        <v>1969</v>
      </c>
      <c r="B1181">
        <v>18</v>
      </c>
      <c r="C1181" s="1">
        <v>14881.251</v>
      </c>
      <c r="D1181" s="1">
        <v>1084.8510000000001</v>
      </c>
      <c r="E1181" s="1">
        <v>4887.3990000000003</v>
      </c>
      <c r="F1181" s="1">
        <v>8909</v>
      </c>
      <c r="G1181" s="1">
        <v>58899.894999999997</v>
      </c>
      <c r="H1181" s="1">
        <v>7098.7830000000004</v>
      </c>
      <c r="I1181" s="1">
        <v>42700.160000000003</v>
      </c>
      <c r="J1181" s="1">
        <v>38198.347999999998</v>
      </c>
    </row>
    <row r="1182" spans="1:10" x14ac:dyDescent="0.35">
      <c r="A1182">
        <v>1970</v>
      </c>
      <c r="B1182">
        <v>18</v>
      </c>
      <c r="C1182" s="1">
        <v>14877.521000000001</v>
      </c>
      <c r="D1182" s="1">
        <v>1372.499</v>
      </c>
      <c r="E1182" s="1">
        <v>4450.0219999999999</v>
      </c>
      <c r="F1182" s="1">
        <v>9055</v>
      </c>
      <c r="G1182" s="1">
        <v>56948.097999999998</v>
      </c>
      <c r="H1182" s="1">
        <v>7498.2610000000004</v>
      </c>
      <c r="I1182" s="1">
        <v>40600.410000000003</v>
      </c>
      <c r="J1182" s="1">
        <v>37307.898000000001</v>
      </c>
    </row>
    <row r="1183" spans="1:10" x14ac:dyDescent="0.35">
      <c r="A1183">
        <v>1971</v>
      </c>
      <c r="B1183">
        <v>18</v>
      </c>
      <c r="C1183" s="1">
        <v>15471.039000000001</v>
      </c>
      <c r="D1183" s="1">
        <v>1192.8810000000001</v>
      </c>
      <c r="E1183" s="1">
        <v>5024.1580000000004</v>
      </c>
      <c r="F1183" s="1">
        <v>9254</v>
      </c>
      <c r="G1183" s="1">
        <v>57168.77</v>
      </c>
      <c r="H1183" s="1">
        <v>7869.3969999999999</v>
      </c>
      <c r="I1183" s="1">
        <v>39620.288999999997</v>
      </c>
      <c r="J1183" s="1">
        <v>37030.813000000002</v>
      </c>
    </row>
    <row r="1184" spans="1:10" x14ac:dyDescent="0.35">
      <c r="A1184">
        <v>1972</v>
      </c>
      <c r="B1184">
        <v>18</v>
      </c>
      <c r="C1184" s="1">
        <v>18194.232</v>
      </c>
      <c r="D1184" s="1">
        <v>1215.471</v>
      </c>
      <c r="E1184" s="1">
        <v>5767.7619999999997</v>
      </c>
      <c r="F1184" s="1">
        <v>11211</v>
      </c>
      <c r="G1184" s="1">
        <v>65655.460999999996</v>
      </c>
      <c r="H1184" s="1">
        <v>8201.5450000000001</v>
      </c>
      <c r="I1184" s="1">
        <v>41655.839999999997</v>
      </c>
      <c r="J1184" s="1">
        <v>43610.688000000002</v>
      </c>
    </row>
    <row r="1185" spans="1:10" x14ac:dyDescent="0.35">
      <c r="A1185">
        <v>1973</v>
      </c>
      <c r="B1185">
        <v>18</v>
      </c>
      <c r="C1185" s="1">
        <v>19689.563999999998</v>
      </c>
      <c r="D1185" s="1">
        <v>1222.2049999999999</v>
      </c>
      <c r="E1185" s="1">
        <v>6434.36</v>
      </c>
      <c r="F1185" s="1">
        <v>12033</v>
      </c>
      <c r="G1185" s="1">
        <v>66937.929999999993</v>
      </c>
      <c r="H1185" s="1">
        <v>8692.5560000000005</v>
      </c>
      <c r="I1185" s="1">
        <v>43659</v>
      </c>
      <c r="J1185" s="1">
        <v>43608.883000000002</v>
      </c>
    </row>
    <row r="1186" spans="1:10" x14ac:dyDescent="0.35">
      <c r="A1186">
        <v>1974</v>
      </c>
      <c r="B1186">
        <v>18</v>
      </c>
      <c r="C1186" s="1">
        <v>21671.33</v>
      </c>
      <c r="D1186" s="1">
        <v>2311.1320000000001</v>
      </c>
      <c r="E1186" s="1">
        <v>5614.1980000000003</v>
      </c>
      <c r="F1186" s="1">
        <v>13746</v>
      </c>
      <c r="G1186" s="1">
        <v>64239.141000000003</v>
      </c>
      <c r="H1186" s="1">
        <v>9107.5650000000005</v>
      </c>
      <c r="I1186" s="1">
        <v>43846.605000000003</v>
      </c>
      <c r="J1186" s="1">
        <v>42223.93</v>
      </c>
    </row>
    <row r="1187" spans="1:10" x14ac:dyDescent="0.35">
      <c r="A1187">
        <v>1975</v>
      </c>
      <c r="B1187">
        <v>18</v>
      </c>
      <c r="C1187" s="1">
        <v>22626.974999999999</v>
      </c>
      <c r="D1187" s="1">
        <v>1901.9829999999999</v>
      </c>
      <c r="E1187" s="1">
        <v>7035.991</v>
      </c>
      <c r="F1187" s="1">
        <v>13689</v>
      </c>
      <c r="G1187" s="1">
        <v>61280.800999999999</v>
      </c>
      <c r="H1187" s="1">
        <v>9438.0300000000007</v>
      </c>
      <c r="I1187" s="1">
        <v>40339.339999999997</v>
      </c>
      <c r="J1187" s="1">
        <v>38147.921999999999</v>
      </c>
    </row>
    <row r="1188" spans="1:10" x14ac:dyDescent="0.35">
      <c r="A1188">
        <v>1976</v>
      </c>
      <c r="B1188">
        <v>18</v>
      </c>
      <c r="C1188" s="1">
        <v>24931.938999999998</v>
      </c>
      <c r="D1188" s="1">
        <v>1487.502</v>
      </c>
      <c r="E1188" s="1">
        <v>8352.4380000000001</v>
      </c>
      <c r="F1188" s="1">
        <v>15092</v>
      </c>
      <c r="G1188" s="1">
        <v>64445.741999999998</v>
      </c>
      <c r="H1188" s="1">
        <v>9744.2549999999992</v>
      </c>
      <c r="I1188" s="1">
        <v>42435.762000000002</v>
      </c>
      <c r="J1188" s="1">
        <v>39949.18</v>
      </c>
    </row>
    <row r="1189" spans="1:10" x14ac:dyDescent="0.35">
      <c r="A1189">
        <v>1977</v>
      </c>
      <c r="B1189">
        <v>18</v>
      </c>
      <c r="C1189" s="1">
        <v>28619.773000000001</v>
      </c>
      <c r="D1189" s="1">
        <v>2169.2489999999998</v>
      </c>
      <c r="E1189" s="1">
        <v>9032.5239999999994</v>
      </c>
      <c r="F1189" s="1">
        <v>17418</v>
      </c>
      <c r="G1189" s="1">
        <v>69789.320000000007</v>
      </c>
      <c r="H1189" s="1">
        <v>10268.32</v>
      </c>
      <c r="I1189" s="1">
        <v>44855.491999999998</v>
      </c>
      <c r="J1189" s="1">
        <v>43486.292999999998</v>
      </c>
    </row>
    <row r="1190" spans="1:10" x14ac:dyDescent="0.35">
      <c r="A1190">
        <v>1978</v>
      </c>
      <c r="B1190">
        <v>18</v>
      </c>
      <c r="C1190" s="1">
        <v>31438.955000000002</v>
      </c>
      <c r="D1190" s="1">
        <v>2161.81</v>
      </c>
      <c r="E1190" s="1">
        <v>10200.145</v>
      </c>
      <c r="F1190" s="1">
        <v>19077</v>
      </c>
      <c r="G1190" s="1">
        <v>70822.351999999999</v>
      </c>
      <c r="H1190" s="1">
        <v>10826.531000000001</v>
      </c>
      <c r="I1190" s="1">
        <v>46394.858999999997</v>
      </c>
      <c r="J1190" s="1">
        <v>44479.938000000002</v>
      </c>
    </row>
    <row r="1191" spans="1:10" x14ac:dyDescent="0.35">
      <c r="A1191">
        <v>1979</v>
      </c>
      <c r="B1191">
        <v>18</v>
      </c>
      <c r="C1191" s="1">
        <v>34987.004000000001</v>
      </c>
      <c r="D1191" s="1">
        <v>2372.2379999999998</v>
      </c>
      <c r="E1191" s="1">
        <v>11089.767</v>
      </c>
      <c r="F1191" s="1">
        <v>21525</v>
      </c>
      <c r="G1191" s="1">
        <v>70806.031000000003</v>
      </c>
      <c r="H1191" s="1">
        <v>11337.036</v>
      </c>
      <c r="I1191" s="1">
        <v>46769.68</v>
      </c>
      <c r="J1191" s="1">
        <v>45570.023000000001</v>
      </c>
    </row>
    <row r="1192" spans="1:10" x14ac:dyDescent="0.35">
      <c r="A1192">
        <v>1980</v>
      </c>
      <c r="B1192">
        <v>18</v>
      </c>
      <c r="C1192" s="1">
        <v>38329.535000000003</v>
      </c>
      <c r="D1192" s="1">
        <v>2808.4960000000001</v>
      </c>
      <c r="E1192" s="1">
        <v>11577.038</v>
      </c>
      <c r="F1192" s="1">
        <v>23944</v>
      </c>
      <c r="G1192" s="1">
        <v>66337.968999999997</v>
      </c>
      <c r="H1192" s="1">
        <v>11839.815000000001</v>
      </c>
      <c r="I1192" s="1">
        <v>44951.285000000003</v>
      </c>
      <c r="J1192" s="1">
        <v>45461.277000000002</v>
      </c>
    </row>
    <row r="1193" spans="1:10" x14ac:dyDescent="0.35">
      <c r="A1193">
        <v>1981</v>
      </c>
      <c r="B1193">
        <v>18</v>
      </c>
      <c r="C1193" s="1">
        <v>42264.042999999998</v>
      </c>
      <c r="D1193" s="1">
        <v>4379.6310000000003</v>
      </c>
      <c r="E1193" s="1">
        <v>13111.413</v>
      </c>
      <c r="F1193" s="1">
        <v>24773</v>
      </c>
      <c r="G1193" s="1">
        <v>69362.718999999997</v>
      </c>
      <c r="H1193" s="1">
        <v>12558.188</v>
      </c>
      <c r="I1193" s="1">
        <v>44768.027000000002</v>
      </c>
      <c r="J1193" s="1">
        <v>43893.406000000003</v>
      </c>
    </row>
    <row r="1194" spans="1:10" x14ac:dyDescent="0.35">
      <c r="A1194">
        <v>1982</v>
      </c>
      <c r="B1194">
        <v>18</v>
      </c>
      <c r="C1194" s="1">
        <v>44371.987999999998</v>
      </c>
      <c r="D1194" s="1">
        <v>4510.5349999999999</v>
      </c>
      <c r="E1194" s="1">
        <v>13578.454</v>
      </c>
      <c r="F1194" s="1">
        <v>26283</v>
      </c>
      <c r="G1194" s="1">
        <v>70338.179999999993</v>
      </c>
      <c r="H1194" s="1">
        <v>13319.901</v>
      </c>
      <c r="I1194" s="1">
        <v>42943.195</v>
      </c>
      <c r="J1194" s="1">
        <v>45692.879000000001</v>
      </c>
    </row>
    <row r="1195" spans="1:10" x14ac:dyDescent="0.35">
      <c r="A1195">
        <v>1983</v>
      </c>
      <c r="B1195">
        <v>18</v>
      </c>
      <c r="C1195" s="1">
        <v>44488.457000000002</v>
      </c>
      <c r="D1195" s="1">
        <v>4556.875</v>
      </c>
      <c r="E1195" s="1">
        <v>14144.583000000001</v>
      </c>
      <c r="F1195" s="1">
        <v>25787</v>
      </c>
      <c r="G1195" s="1">
        <v>68590.312999999995</v>
      </c>
      <c r="H1195" s="1">
        <v>13309.851000000001</v>
      </c>
      <c r="I1195" s="1">
        <v>43745.16</v>
      </c>
      <c r="J1195" s="1">
        <v>43484.934000000001</v>
      </c>
    </row>
    <row r="1196" spans="1:10" x14ac:dyDescent="0.35">
      <c r="A1196">
        <v>1984</v>
      </c>
      <c r="B1196">
        <v>18</v>
      </c>
      <c r="C1196" s="1">
        <v>47757.766000000003</v>
      </c>
      <c r="D1196" s="1">
        <v>5992.6049999999996</v>
      </c>
      <c r="E1196" s="1">
        <v>15158.162</v>
      </c>
      <c r="F1196" s="1">
        <v>26607</v>
      </c>
      <c r="G1196" s="1">
        <v>72223.054999999993</v>
      </c>
      <c r="H1196" s="1">
        <v>13946.540999999999</v>
      </c>
      <c r="I1196" s="1">
        <v>46321</v>
      </c>
      <c r="J1196" s="1">
        <v>43962.523000000001</v>
      </c>
    </row>
    <row r="1197" spans="1:10" x14ac:dyDescent="0.35">
      <c r="A1197">
        <v>1985</v>
      </c>
      <c r="B1197">
        <v>18</v>
      </c>
      <c r="C1197" s="1">
        <v>48424.813000000002</v>
      </c>
      <c r="D1197" s="1">
        <v>7517.68</v>
      </c>
      <c r="E1197" s="1">
        <v>15443.133</v>
      </c>
      <c r="F1197" s="1">
        <v>25464</v>
      </c>
      <c r="G1197" s="1">
        <v>72830.202999999994</v>
      </c>
      <c r="H1197" s="1">
        <v>14823.433000000001</v>
      </c>
      <c r="I1197" s="1">
        <v>44732.116999999998</v>
      </c>
      <c r="J1197" s="1">
        <v>41823.108999999997</v>
      </c>
    </row>
    <row r="1198" spans="1:10" x14ac:dyDescent="0.35">
      <c r="A1198">
        <v>1986</v>
      </c>
      <c r="B1198">
        <v>18</v>
      </c>
      <c r="C1198" s="1">
        <v>49747.620999999999</v>
      </c>
      <c r="D1198" s="1">
        <v>7155.29</v>
      </c>
      <c r="E1198" s="1">
        <v>16105.33</v>
      </c>
      <c r="F1198" s="1">
        <v>26487</v>
      </c>
      <c r="G1198" s="1">
        <v>73955.633000000002</v>
      </c>
      <c r="H1198" s="1">
        <v>15484.341</v>
      </c>
      <c r="I1198" s="1">
        <v>45065.726999999999</v>
      </c>
      <c r="J1198" s="1">
        <v>43402.813000000002</v>
      </c>
    </row>
    <row r="1199" spans="1:10" x14ac:dyDescent="0.35">
      <c r="A1199">
        <v>1987</v>
      </c>
      <c r="B1199">
        <v>18</v>
      </c>
      <c r="C1199" s="1">
        <v>58339.633000000002</v>
      </c>
      <c r="D1199" s="1">
        <v>7356.3680000000004</v>
      </c>
      <c r="E1199" s="1">
        <v>17125.266</v>
      </c>
      <c r="F1199" s="1">
        <v>33858</v>
      </c>
      <c r="G1199" s="1">
        <v>85624.141000000003</v>
      </c>
      <c r="H1199" s="1">
        <v>16281.433000000001</v>
      </c>
      <c r="I1199" s="1">
        <v>46745.773000000001</v>
      </c>
      <c r="J1199" s="1">
        <v>53655.983999999997</v>
      </c>
    </row>
    <row r="1200" spans="1:10" x14ac:dyDescent="0.35">
      <c r="A1200">
        <v>1988</v>
      </c>
      <c r="B1200">
        <v>18</v>
      </c>
      <c r="C1200" s="1">
        <v>64985.004000000001</v>
      </c>
      <c r="D1200" s="1">
        <v>11654.796</v>
      </c>
      <c r="E1200" s="1">
        <v>19899.206999999999</v>
      </c>
      <c r="F1200" s="1">
        <v>33431</v>
      </c>
      <c r="G1200" s="1">
        <v>91633.781000000003</v>
      </c>
      <c r="H1200" s="1">
        <v>16812.653999999999</v>
      </c>
      <c r="I1200" s="1">
        <v>49806.995999999999</v>
      </c>
      <c r="J1200" s="1">
        <v>50202.726999999999</v>
      </c>
    </row>
    <row r="1201" spans="1:10" x14ac:dyDescent="0.35">
      <c r="A1201">
        <v>1989</v>
      </c>
      <c r="B1201">
        <v>18</v>
      </c>
      <c r="C1201" s="1">
        <v>68215.289000000004</v>
      </c>
      <c r="D1201" s="1">
        <v>12046.722</v>
      </c>
      <c r="E1201" s="1">
        <v>20973.565999999999</v>
      </c>
      <c r="F1201" s="1">
        <v>35195</v>
      </c>
      <c r="G1201" s="1">
        <v>92084.733999999997</v>
      </c>
      <c r="H1201" s="1">
        <v>17357.026999999998</v>
      </c>
      <c r="I1201" s="1">
        <v>49864.934000000001</v>
      </c>
      <c r="J1201" s="1">
        <v>51256.093999999997</v>
      </c>
    </row>
    <row r="1202" spans="1:10" x14ac:dyDescent="0.35">
      <c r="A1202">
        <v>1990</v>
      </c>
      <c r="B1202">
        <v>18</v>
      </c>
      <c r="C1202" s="1">
        <v>73583.656000000003</v>
      </c>
      <c r="D1202" s="1">
        <v>14940.599</v>
      </c>
      <c r="E1202" s="1">
        <v>22101.059000000001</v>
      </c>
      <c r="F1202" s="1">
        <v>36542</v>
      </c>
      <c r="G1202" s="1">
        <v>95969.241999999998</v>
      </c>
      <c r="H1202" s="1">
        <v>17966.967000000001</v>
      </c>
      <c r="I1202" s="1">
        <v>50039.805</v>
      </c>
      <c r="J1202" s="1">
        <v>52170.065999999999</v>
      </c>
    </row>
    <row r="1203" spans="1:10" x14ac:dyDescent="0.35">
      <c r="A1203">
        <v>1991</v>
      </c>
      <c r="B1203">
        <v>18</v>
      </c>
      <c r="C1203" s="1">
        <v>76075.875</v>
      </c>
      <c r="D1203" s="1">
        <v>15260.397999999999</v>
      </c>
      <c r="E1203" s="1">
        <v>23083.474999999999</v>
      </c>
      <c r="F1203" s="1">
        <v>37732</v>
      </c>
      <c r="G1203" s="1">
        <v>96706.054999999993</v>
      </c>
      <c r="H1203" s="1">
        <v>18547.991999999998</v>
      </c>
      <c r="I1203" s="1">
        <v>50028.84</v>
      </c>
      <c r="J1203" s="1">
        <v>53331.449000000001</v>
      </c>
    </row>
    <row r="1204" spans="1:10" x14ac:dyDescent="0.35">
      <c r="A1204">
        <v>1992</v>
      </c>
      <c r="B1204">
        <v>18</v>
      </c>
      <c r="C1204" s="1">
        <v>80753.398000000001</v>
      </c>
      <c r="D1204" s="1">
        <v>15581.705</v>
      </c>
      <c r="E1204" s="1">
        <v>25082.695</v>
      </c>
      <c r="F1204" s="1">
        <v>40089</v>
      </c>
      <c r="G1204" s="1">
        <v>100371.773</v>
      </c>
      <c r="H1204" s="1">
        <v>19230.055</v>
      </c>
      <c r="I1204" s="1">
        <v>51123.449000000001</v>
      </c>
      <c r="J1204" s="1">
        <v>56002.737999999998</v>
      </c>
    </row>
    <row r="1205" spans="1:10" x14ac:dyDescent="0.35">
      <c r="A1205">
        <v>1993</v>
      </c>
      <c r="B1205">
        <v>18</v>
      </c>
      <c r="C1205" s="1">
        <v>86562.422000000006</v>
      </c>
      <c r="D1205" s="1">
        <v>14442.646000000001</v>
      </c>
      <c r="E1205" s="1">
        <v>26813.771000000001</v>
      </c>
      <c r="F1205" s="1">
        <v>45306</v>
      </c>
      <c r="G1205" s="1">
        <v>105503.82799999999</v>
      </c>
      <c r="H1205" s="1">
        <v>19716.383000000002</v>
      </c>
      <c r="I1205" s="1">
        <v>53277.347999999998</v>
      </c>
      <c r="J1205" s="1">
        <v>62245.483999999997</v>
      </c>
    </row>
    <row r="1206" spans="1:10" x14ac:dyDescent="0.35">
      <c r="A1206">
        <v>1994</v>
      </c>
      <c r="B1206">
        <v>18</v>
      </c>
      <c r="C1206" s="1">
        <v>88892.093999999997</v>
      </c>
      <c r="D1206" s="1">
        <v>13637.454</v>
      </c>
      <c r="E1206" s="1">
        <v>28016.641</v>
      </c>
      <c r="F1206" s="1">
        <v>47238</v>
      </c>
      <c r="G1206" s="1">
        <v>106485.06299999999</v>
      </c>
      <c r="H1206" s="1">
        <v>19855.226999999999</v>
      </c>
      <c r="I1206" s="1">
        <v>55768.207000000002</v>
      </c>
      <c r="J1206" s="1">
        <v>63398.199000000001</v>
      </c>
    </row>
    <row r="1207" spans="1:10" x14ac:dyDescent="0.35">
      <c r="A1207">
        <v>1995</v>
      </c>
      <c r="B1207">
        <v>18</v>
      </c>
      <c r="C1207" s="1">
        <v>94053.358999999997</v>
      </c>
      <c r="D1207" s="1">
        <v>13681.013000000001</v>
      </c>
      <c r="E1207" s="1">
        <v>29241.346000000001</v>
      </c>
      <c r="F1207" s="1">
        <v>51131</v>
      </c>
      <c r="G1207" s="1">
        <v>110246.977</v>
      </c>
      <c r="H1207" s="1">
        <v>20062.138999999999</v>
      </c>
      <c r="I1207" s="1">
        <v>55764.309000000001</v>
      </c>
      <c r="J1207" s="1">
        <v>65640.077999999994</v>
      </c>
    </row>
    <row r="1208" spans="1:10" x14ac:dyDescent="0.35">
      <c r="A1208">
        <v>1996</v>
      </c>
      <c r="B1208">
        <v>18</v>
      </c>
      <c r="C1208" s="1">
        <v>99221.43</v>
      </c>
      <c r="D1208" s="1">
        <v>17821.493999999999</v>
      </c>
      <c r="E1208" s="1">
        <v>31498.934000000001</v>
      </c>
      <c r="F1208" s="1">
        <v>49901</v>
      </c>
      <c r="G1208" s="1">
        <v>115445.32</v>
      </c>
      <c r="H1208" s="1">
        <v>20619.866999999998</v>
      </c>
      <c r="I1208" s="1">
        <v>57239.77</v>
      </c>
      <c r="J1208" s="1">
        <v>64371.777000000002</v>
      </c>
    </row>
    <row r="1209" spans="1:10" x14ac:dyDescent="0.35">
      <c r="A1209">
        <v>1997</v>
      </c>
      <c r="B1209">
        <v>18</v>
      </c>
      <c r="C1209" s="1">
        <v>99733.233999999997</v>
      </c>
      <c r="D1209" s="1">
        <v>18452.543000000001</v>
      </c>
      <c r="E1209" s="1">
        <v>33910.695</v>
      </c>
      <c r="F1209" s="1">
        <v>47370</v>
      </c>
      <c r="G1209" s="1">
        <v>118787.336</v>
      </c>
      <c r="H1209" s="1">
        <v>21396.357</v>
      </c>
      <c r="I1209" s="1">
        <v>57440.898000000001</v>
      </c>
      <c r="J1209" s="1">
        <v>61287.065999999999</v>
      </c>
    </row>
    <row r="1210" spans="1:10" x14ac:dyDescent="0.35">
      <c r="A1210">
        <v>1998</v>
      </c>
      <c r="B1210">
        <v>18</v>
      </c>
      <c r="C1210" s="1">
        <v>105504.789</v>
      </c>
      <c r="D1210" s="1">
        <v>17235.293000000001</v>
      </c>
      <c r="E1210" s="1">
        <v>38050.495999999999</v>
      </c>
      <c r="F1210" s="1">
        <v>50219</v>
      </c>
      <c r="G1210" s="1">
        <v>124689.375</v>
      </c>
      <c r="H1210" s="1">
        <v>22526.113000000001</v>
      </c>
      <c r="I1210" s="1">
        <v>58573.707000000002</v>
      </c>
      <c r="J1210" s="1">
        <v>65466.891000000003</v>
      </c>
    </row>
    <row r="1211" spans="1:10" x14ac:dyDescent="0.35">
      <c r="A1211">
        <v>1999</v>
      </c>
      <c r="B1211">
        <v>18</v>
      </c>
      <c r="C1211" s="1">
        <v>108372.45299999999</v>
      </c>
      <c r="D1211" s="1">
        <v>18513.453000000001</v>
      </c>
      <c r="E1211" s="1">
        <v>39143</v>
      </c>
      <c r="F1211" s="1">
        <v>50716</v>
      </c>
      <c r="G1211" s="1">
        <v>126883.094</v>
      </c>
      <c r="H1211" s="1">
        <v>23690.09</v>
      </c>
      <c r="I1211" s="1">
        <v>59057.582000000002</v>
      </c>
      <c r="J1211" s="1">
        <v>65713.875</v>
      </c>
    </row>
    <row r="1212" spans="1:10" x14ac:dyDescent="0.35">
      <c r="A1212">
        <v>2000</v>
      </c>
      <c r="B1212">
        <v>18</v>
      </c>
      <c r="C1212" s="1">
        <v>116206.79700000001</v>
      </c>
      <c r="D1212" s="1">
        <v>18006.386999999999</v>
      </c>
      <c r="E1212" s="1">
        <v>41236.410000000003</v>
      </c>
      <c r="F1212" s="1">
        <v>56964</v>
      </c>
      <c r="G1212" s="1">
        <v>134879.359</v>
      </c>
      <c r="H1212" s="1">
        <v>24522.578000000001</v>
      </c>
      <c r="I1212" s="1">
        <v>58445.016000000003</v>
      </c>
      <c r="J1212" s="1">
        <v>72118.195000000007</v>
      </c>
    </row>
    <row r="1213" spans="1:10" x14ac:dyDescent="0.35">
      <c r="A1213">
        <v>2001</v>
      </c>
      <c r="B1213">
        <v>18</v>
      </c>
      <c r="C1213" s="1">
        <v>113784</v>
      </c>
      <c r="D1213" s="1">
        <v>16043.200999999999</v>
      </c>
      <c r="E1213" s="1">
        <v>41311.796999999999</v>
      </c>
      <c r="F1213" s="1">
        <v>56429</v>
      </c>
      <c r="G1213" s="1">
        <v>130571.375</v>
      </c>
      <c r="H1213" s="1">
        <v>25470.486000000001</v>
      </c>
      <c r="I1213" s="1">
        <v>54272.120999999999</v>
      </c>
      <c r="J1213" s="1">
        <v>71806.327999999994</v>
      </c>
    </row>
    <row r="1214" spans="1:10" x14ac:dyDescent="0.35">
      <c r="A1214">
        <v>2002</v>
      </c>
      <c r="B1214">
        <v>18</v>
      </c>
      <c r="C1214" s="1">
        <v>122071.30499999999</v>
      </c>
      <c r="D1214" s="1">
        <v>21092.592000000001</v>
      </c>
      <c r="E1214" s="1">
        <v>39745.714999999997</v>
      </c>
      <c r="F1214" s="1">
        <v>61233</v>
      </c>
      <c r="G1214" s="1">
        <v>138948.20300000001</v>
      </c>
      <c r="H1214" s="1">
        <v>26893.398000000001</v>
      </c>
      <c r="I1214" s="1">
        <v>53154.324000000001</v>
      </c>
      <c r="J1214" s="1">
        <v>78150.164000000004</v>
      </c>
    </row>
    <row r="1215" spans="1:10" x14ac:dyDescent="0.35">
      <c r="A1215">
        <v>2003</v>
      </c>
      <c r="B1215">
        <v>18</v>
      </c>
      <c r="C1215" s="1">
        <v>127074.219</v>
      </c>
      <c r="D1215" s="1">
        <v>19692.923999999999</v>
      </c>
      <c r="E1215" s="1">
        <v>42256.296999999999</v>
      </c>
      <c r="F1215" s="1">
        <v>65125</v>
      </c>
      <c r="G1215" s="1">
        <v>142843.28099999999</v>
      </c>
      <c r="H1215" s="1">
        <v>28239.636999999999</v>
      </c>
      <c r="I1215" s="1">
        <v>51577.226999999999</v>
      </c>
      <c r="J1215" s="1">
        <v>81504.054999999993</v>
      </c>
    </row>
    <row r="1216" spans="1:10" x14ac:dyDescent="0.35">
      <c r="A1216">
        <v>2004</v>
      </c>
      <c r="B1216">
        <v>18</v>
      </c>
      <c r="C1216" s="1">
        <v>128720.508</v>
      </c>
      <c r="D1216" s="1">
        <v>18032.173999999999</v>
      </c>
      <c r="E1216" s="1">
        <v>45659.336000000003</v>
      </c>
      <c r="F1216" s="1">
        <v>65029</v>
      </c>
      <c r="G1216" s="1">
        <v>142426.09400000001</v>
      </c>
      <c r="H1216" s="1">
        <v>29056.228999999999</v>
      </c>
      <c r="I1216" s="1">
        <v>52600.156000000003</v>
      </c>
      <c r="J1216" s="1">
        <v>77185.758000000002</v>
      </c>
    </row>
    <row r="1217" spans="1:10" x14ac:dyDescent="0.35">
      <c r="A1217">
        <v>2005</v>
      </c>
      <c r="B1217">
        <v>18</v>
      </c>
      <c r="C1217" s="1">
        <v>142605.25</v>
      </c>
      <c r="D1217" s="1">
        <v>19554.083999999999</v>
      </c>
      <c r="E1217" s="1">
        <v>46481.167999999998</v>
      </c>
      <c r="F1217" s="1">
        <v>76570</v>
      </c>
      <c r="G1217" s="1">
        <v>154281.96900000001</v>
      </c>
      <c r="H1217" s="1">
        <v>29431.451000000001</v>
      </c>
      <c r="I1217" s="1">
        <v>52355.891000000003</v>
      </c>
      <c r="J1217" s="1">
        <v>86325.664000000004</v>
      </c>
    </row>
    <row r="1218" spans="1:10" x14ac:dyDescent="0.35">
      <c r="A1218">
        <v>2006</v>
      </c>
      <c r="B1218">
        <v>18</v>
      </c>
      <c r="C1218" s="1">
        <v>150210.641</v>
      </c>
      <c r="D1218" s="1">
        <v>21247.498</v>
      </c>
      <c r="E1218" s="1">
        <v>48835.137000000002</v>
      </c>
      <c r="F1218" s="1">
        <v>80128</v>
      </c>
      <c r="G1218" s="1">
        <v>158851.609</v>
      </c>
      <c r="H1218" s="1">
        <v>30177.502</v>
      </c>
      <c r="I1218" s="1">
        <v>52087.046999999999</v>
      </c>
      <c r="J1218" s="1">
        <v>86104.516000000003</v>
      </c>
    </row>
    <row r="1219" spans="1:10" x14ac:dyDescent="0.35">
      <c r="A1219">
        <v>2007</v>
      </c>
      <c r="B1219">
        <v>18</v>
      </c>
      <c r="C1219" s="1">
        <v>151666.40599999999</v>
      </c>
      <c r="D1219" s="1">
        <v>22046.863000000001</v>
      </c>
      <c r="E1219" s="1">
        <v>49646.538999999997</v>
      </c>
      <c r="F1219" s="1">
        <v>79973</v>
      </c>
      <c r="G1219" s="1">
        <v>157182.17199999999</v>
      </c>
      <c r="H1219" s="1">
        <v>30799.405999999999</v>
      </c>
      <c r="I1219" s="1">
        <v>51293.258000000002</v>
      </c>
      <c r="J1219" s="1">
        <v>83190.820000000007</v>
      </c>
    </row>
    <row r="1220" spans="1:10" x14ac:dyDescent="0.35">
      <c r="A1220">
        <v>2008</v>
      </c>
      <c r="B1220">
        <v>18</v>
      </c>
      <c r="C1220" s="1">
        <v>158122.734</v>
      </c>
      <c r="D1220" s="1">
        <v>23754.594000000001</v>
      </c>
      <c r="E1220" s="1">
        <v>50963.141000000003</v>
      </c>
      <c r="F1220" s="1">
        <v>83405</v>
      </c>
      <c r="G1220" s="1">
        <v>159708.234</v>
      </c>
      <c r="H1220" s="1">
        <v>31278.342000000001</v>
      </c>
      <c r="I1220" s="1">
        <v>52322.023000000001</v>
      </c>
      <c r="J1220" s="1">
        <v>81715.133000000002</v>
      </c>
    </row>
    <row r="1221" spans="1:10" x14ac:dyDescent="0.35">
      <c r="A1221">
        <v>2009</v>
      </c>
      <c r="B1221">
        <v>18</v>
      </c>
      <c r="C1221" s="1">
        <v>149166.67199999999</v>
      </c>
      <c r="D1221" s="1">
        <v>31551.440999999999</v>
      </c>
      <c r="E1221" s="1">
        <v>48464.23</v>
      </c>
      <c r="F1221" s="1">
        <v>69151</v>
      </c>
      <c r="G1221" s="1">
        <v>149166.67199999999</v>
      </c>
      <c r="H1221" s="1">
        <v>31551.440999999999</v>
      </c>
      <c r="I1221" s="1">
        <v>48464.23</v>
      </c>
      <c r="J1221" s="1">
        <v>69151</v>
      </c>
    </row>
    <row r="1222" spans="1:10" x14ac:dyDescent="0.35">
      <c r="A1222">
        <v>2010</v>
      </c>
      <c r="B1222">
        <v>18</v>
      </c>
      <c r="C1222" s="1">
        <v>154131.78099999999</v>
      </c>
      <c r="D1222" s="1">
        <v>31848.645</v>
      </c>
      <c r="E1222" s="1">
        <v>49187.141000000003</v>
      </c>
      <c r="F1222" s="1">
        <v>73096</v>
      </c>
      <c r="G1222" s="1">
        <v>152040.57800000001</v>
      </c>
      <c r="H1222" s="1">
        <v>31820.794999999998</v>
      </c>
      <c r="I1222" s="1">
        <v>48549.788999999997</v>
      </c>
      <c r="J1222" s="1">
        <v>70349.554999999993</v>
      </c>
    </row>
    <row r="1223" spans="1:10" x14ac:dyDescent="0.35">
      <c r="A1223">
        <v>2011</v>
      </c>
      <c r="B1223">
        <v>18</v>
      </c>
      <c r="C1223" s="1">
        <v>156707.90599999999</v>
      </c>
      <c r="D1223" s="1">
        <v>30995.478999999999</v>
      </c>
      <c r="E1223" s="1">
        <v>46881.434000000001</v>
      </c>
      <c r="F1223" s="1">
        <v>78831</v>
      </c>
      <c r="G1223" s="1">
        <v>150792.18799999999</v>
      </c>
      <c r="H1223" s="1">
        <v>32246.508000000002</v>
      </c>
      <c r="I1223" s="1">
        <v>48629.684000000001</v>
      </c>
      <c r="J1223" s="1">
        <v>72121.539000000004</v>
      </c>
    </row>
    <row r="1224" spans="1:10" x14ac:dyDescent="0.35">
      <c r="A1224">
        <v>2012</v>
      </c>
      <c r="B1224">
        <v>18</v>
      </c>
      <c r="C1224" s="1">
        <v>153997.78099999999</v>
      </c>
      <c r="D1224" s="1">
        <v>30657.51</v>
      </c>
      <c r="E1224" s="1">
        <v>47865.273000000001</v>
      </c>
      <c r="F1224" s="1">
        <v>75475</v>
      </c>
      <c r="G1224" s="1">
        <v>146482.234</v>
      </c>
      <c r="H1224" s="1">
        <v>32757.513999999999</v>
      </c>
      <c r="I1224" s="1">
        <v>51287.633000000002</v>
      </c>
      <c r="J1224" s="1">
        <v>68656.702999999994</v>
      </c>
    </row>
    <row r="1225" spans="1:10" x14ac:dyDescent="0.35">
      <c r="A1225">
        <v>2013</v>
      </c>
      <c r="B1225">
        <v>18</v>
      </c>
      <c r="C1225" s="1">
        <v>162261.57800000001</v>
      </c>
      <c r="D1225" s="1">
        <v>29476.401999999998</v>
      </c>
      <c r="E1225" s="1">
        <v>47232.171999999999</v>
      </c>
      <c r="F1225" s="1">
        <v>85553</v>
      </c>
      <c r="G1225" s="1">
        <v>153086.359</v>
      </c>
      <c r="H1225" s="1">
        <v>33686.707000000002</v>
      </c>
      <c r="I1225" s="1">
        <v>51946.781000000003</v>
      </c>
      <c r="J1225" s="1">
        <v>77467.695000000007</v>
      </c>
    </row>
    <row r="1226" spans="1:10" x14ac:dyDescent="0.35">
      <c r="A1226">
        <v>2014</v>
      </c>
      <c r="B1226">
        <v>18</v>
      </c>
      <c r="C1226" s="1">
        <v>162951.06299999999</v>
      </c>
      <c r="D1226" s="1">
        <v>29415.967000000001</v>
      </c>
      <c r="E1226" s="1">
        <v>48949.093999999997</v>
      </c>
      <c r="F1226" s="1">
        <v>84586</v>
      </c>
      <c r="G1226" s="1">
        <v>153307.53099999999</v>
      </c>
      <c r="H1226" s="1">
        <v>35068.777000000002</v>
      </c>
      <c r="I1226" s="1">
        <v>51253.012000000002</v>
      </c>
      <c r="J1226" s="1">
        <v>76373.554999999993</v>
      </c>
    </row>
    <row r="1227" spans="1:10" x14ac:dyDescent="0.35">
      <c r="A1227">
        <v>1947</v>
      </c>
      <c r="B1227">
        <v>19</v>
      </c>
      <c r="C1227" s="1">
        <v>45010.851999999999</v>
      </c>
      <c r="D1227" s="1">
        <v>4939.67</v>
      </c>
      <c r="E1227" s="1">
        <v>5559.18</v>
      </c>
      <c r="F1227" s="1">
        <v>34512</v>
      </c>
      <c r="G1227" s="1">
        <v>242429.07800000001</v>
      </c>
      <c r="H1227" s="1">
        <v>38358.065999999999</v>
      </c>
      <c r="I1227" s="1">
        <v>92591.085999999996</v>
      </c>
      <c r="J1227" s="1">
        <v>174039.32800000001</v>
      </c>
    </row>
    <row r="1228" spans="1:10" x14ac:dyDescent="0.35">
      <c r="A1228">
        <v>1948</v>
      </c>
      <c r="B1228">
        <v>19</v>
      </c>
      <c r="C1228" s="1">
        <v>44382.675999999999</v>
      </c>
      <c r="D1228" s="1">
        <v>5466.61</v>
      </c>
      <c r="E1228" s="1">
        <v>5922.0649999999996</v>
      </c>
      <c r="F1228" s="1">
        <v>32994</v>
      </c>
      <c r="G1228" s="1">
        <v>221633.734</v>
      </c>
      <c r="H1228" s="1">
        <v>39860.815999999999</v>
      </c>
      <c r="I1228" s="1">
        <v>94170.726999999999</v>
      </c>
      <c r="J1228" s="1">
        <v>155054.28099999999</v>
      </c>
    </row>
    <row r="1229" spans="1:10" x14ac:dyDescent="0.35">
      <c r="A1229">
        <v>1949</v>
      </c>
      <c r="B1229">
        <v>19</v>
      </c>
      <c r="C1229" s="1">
        <v>43800.707000000002</v>
      </c>
      <c r="D1229" s="1">
        <v>5520.598</v>
      </c>
      <c r="E1229" s="1">
        <v>6028.1080000000002</v>
      </c>
      <c r="F1229" s="1">
        <v>32252</v>
      </c>
      <c r="G1229" s="1">
        <v>241714.5</v>
      </c>
      <c r="H1229" s="1">
        <v>40886.211000000003</v>
      </c>
      <c r="I1229" s="1">
        <v>92151.641000000003</v>
      </c>
      <c r="J1229" s="1">
        <v>167152.109</v>
      </c>
    </row>
    <row r="1230" spans="1:10" x14ac:dyDescent="0.35">
      <c r="A1230">
        <v>1950</v>
      </c>
      <c r="B1230">
        <v>19</v>
      </c>
      <c r="C1230" s="1">
        <v>45380.152000000002</v>
      </c>
      <c r="D1230" s="1">
        <v>5577.7889999999998</v>
      </c>
      <c r="E1230" s="1">
        <v>6362.3649999999998</v>
      </c>
      <c r="F1230" s="1">
        <v>33440</v>
      </c>
      <c r="G1230" s="1">
        <v>244401.79699999999</v>
      </c>
      <c r="H1230" s="1">
        <v>41170.605000000003</v>
      </c>
      <c r="I1230" s="1">
        <v>94803.327999999994</v>
      </c>
      <c r="J1230" s="1">
        <v>168463.46900000001</v>
      </c>
    </row>
    <row r="1231" spans="1:10" x14ac:dyDescent="0.35">
      <c r="A1231">
        <v>1951</v>
      </c>
      <c r="B1231">
        <v>19</v>
      </c>
      <c r="C1231" s="1">
        <v>49942.336000000003</v>
      </c>
      <c r="D1231" s="1">
        <v>5582.2489999999998</v>
      </c>
      <c r="E1231" s="1">
        <v>7143.0889999999999</v>
      </c>
      <c r="F1231" s="1">
        <v>37217</v>
      </c>
      <c r="G1231" s="1">
        <v>235738.03099999999</v>
      </c>
      <c r="H1231" s="1">
        <v>41059.120999999999</v>
      </c>
      <c r="I1231" s="1">
        <v>96385.633000000002</v>
      </c>
      <c r="J1231" s="1">
        <v>162647.5</v>
      </c>
    </row>
    <row r="1232" spans="1:10" x14ac:dyDescent="0.35">
      <c r="A1232">
        <v>1952</v>
      </c>
      <c r="B1232">
        <v>19</v>
      </c>
      <c r="C1232" s="1">
        <v>50466.355000000003</v>
      </c>
      <c r="D1232" s="1">
        <v>6294.2420000000002</v>
      </c>
      <c r="E1232" s="1">
        <v>7586.1130000000003</v>
      </c>
      <c r="F1232" s="1">
        <v>36586</v>
      </c>
      <c r="G1232" s="1">
        <v>242924.125</v>
      </c>
      <c r="H1232" s="1">
        <v>40746.508000000002</v>
      </c>
      <c r="I1232" s="1">
        <v>97288.039000000004</v>
      </c>
      <c r="J1232" s="1">
        <v>162712.92199999999</v>
      </c>
    </row>
    <row r="1233" spans="1:10" x14ac:dyDescent="0.35">
      <c r="A1233">
        <v>1953</v>
      </c>
      <c r="B1233">
        <v>19</v>
      </c>
      <c r="C1233" s="1">
        <v>55636.671999999999</v>
      </c>
      <c r="D1233" s="1">
        <v>6464.0140000000001</v>
      </c>
      <c r="E1233" s="1">
        <v>8125.6570000000002</v>
      </c>
      <c r="F1233" s="1">
        <v>41047</v>
      </c>
      <c r="G1233" s="1">
        <v>282052.03100000002</v>
      </c>
      <c r="H1233" s="1">
        <v>40260.737999999998</v>
      </c>
      <c r="I1233" s="1">
        <v>97959.156000000003</v>
      </c>
      <c r="J1233" s="1">
        <v>193062.42199999999</v>
      </c>
    </row>
    <row r="1234" spans="1:10" x14ac:dyDescent="0.35">
      <c r="A1234">
        <v>1954</v>
      </c>
      <c r="B1234">
        <v>19</v>
      </c>
      <c r="C1234" s="1">
        <v>57402.758000000002</v>
      </c>
      <c r="D1234" s="1">
        <v>6079.9120000000003</v>
      </c>
      <c r="E1234" s="1">
        <v>8489.848</v>
      </c>
      <c r="F1234" s="1">
        <v>42833</v>
      </c>
      <c r="G1234" s="1">
        <v>281927.15600000002</v>
      </c>
      <c r="H1234" s="1">
        <v>40081.457000000002</v>
      </c>
      <c r="I1234" s="1">
        <v>96296.343999999997</v>
      </c>
      <c r="J1234" s="1">
        <v>201642.96900000001</v>
      </c>
    </row>
    <row r="1235" spans="1:10" x14ac:dyDescent="0.35">
      <c r="A1235">
        <v>1955</v>
      </c>
      <c r="B1235">
        <v>19</v>
      </c>
      <c r="C1235" s="1">
        <v>56367.32</v>
      </c>
      <c r="D1235" s="1">
        <v>6761.5410000000002</v>
      </c>
      <c r="E1235" s="1">
        <v>8726.7800000000007</v>
      </c>
      <c r="F1235" s="1">
        <v>40879</v>
      </c>
      <c r="G1235" s="1">
        <v>293063.34399999998</v>
      </c>
      <c r="H1235" s="1">
        <v>40259.218999999997</v>
      </c>
      <c r="I1235" s="1">
        <v>97359.625</v>
      </c>
      <c r="J1235" s="1">
        <v>198326.21900000001</v>
      </c>
    </row>
    <row r="1236" spans="1:10" x14ac:dyDescent="0.35">
      <c r="A1236">
        <v>1956</v>
      </c>
      <c r="B1236">
        <v>19</v>
      </c>
      <c r="C1236" s="1">
        <v>57199.983999999997</v>
      </c>
      <c r="D1236" s="1">
        <v>6306.37</v>
      </c>
      <c r="E1236" s="1">
        <v>9337.6149999999998</v>
      </c>
      <c r="F1236" s="1">
        <v>41556</v>
      </c>
      <c r="G1236" s="1">
        <v>299383.90600000002</v>
      </c>
      <c r="H1236" s="1">
        <v>40391.25</v>
      </c>
      <c r="I1236" s="1">
        <v>97407.445000000007</v>
      </c>
      <c r="J1236" s="1">
        <v>201640.07800000001</v>
      </c>
    </row>
    <row r="1237" spans="1:10" x14ac:dyDescent="0.35">
      <c r="A1237">
        <v>1957</v>
      </c>
      <c r="B1237">
        <v>19</v>
      </c>
      <c r="C1237" s="1">
        <v>57724.741999999998</v>
      </c>
      <c r="D1237" s="1">
        <v>6376.5730000000003</v>
      </c>
      <c r="E1237" s="1">
        <v>9696.1689999999999</v>
      </c>
      <c r="F1237" s="1">
        <v>41652</v>
      </c>
      <c r="G1237" s="1">
        <v>291573.59399999998</v>
      </c>
      <c r="H1237" s="1">
        <v>40515.597999999998</v>
      </c>
      <c r="I1237" s="1">
        <v>95729.101999999999</v>
      </c>
      <c r="J1237" s="1">
        <v>196945.484</v>
      </c>
    </row>
    <row r="1238" spans="1:10" x14ac:dyDescent="0.35">
      <c r="A1238">
        <v>1958</v>
      </c>
      <c r="B1238">
        <v>19</v>
      </c>
      <c r="C1238" s="1">
        <v>64908.406000000003</v>
      </c>
      <c r="D1238" s="1">
        <v>7106.3050000000003</v>
      </c>
      <c r="E1238" s="1">
        <v>9925.1010000000006</v>
      </c>
      <c r="F1238" s="1">
        <v>47877</v>
      </c>
      <c r="G1238" s="1">
        <v>310048.93800000002</v>
      </c>
      <c r="H1238" s="1">
        <v>40719.565999999999</v>
      </c>
      <c r="I1238" s="1">
        <v>92846.054999999993</v>
      </c>
      <c r="J1238" s="1">
        <v>218287.5</v>
      </c>
    </row>
    <row r="1239" spans="1:10" x14ac:dyDescent="0.35">
      <c r="A1239">
        <v>1959</v>
      </c>
      <c r="B1239">
        <v>19</v>
      </c>
      <c r="C1239" s="1">
        <v>67866.023000000001</v>
      </c>
      <c r="D1239" s="1">
        <v>7447.32</v>
      </c>
      <c r="E1239" s="1">
        <v>10553.705</v>
      </c>
      <c r="F1239" s="1">
        <v>49865</v>
      </c>
      <c r="G1239" s="1">
        <v>330437.09399999998</v>
      </c>
      <c r="H1239" s="1">
        <v>40896.421999999999</v>
      </c>
      <c r="I1239" s="1">
        <v>95203.125</v>
      </c>
      <c r="J1239" s="1">
        <v>230835.125</v>
      </c>
    </row>
    <row r="1240" spans="1:10" x14ac:dyDescent="0.35">
      <c r="A1240">
        <v>1960</v>
      </c>
      <c r="B1240">
        <v>19</v>
      </c>
      <c r="C1240" s="1">
        <v>70174.570000000007</v>
      </c>
      <c r="D1240" s="1">
        <v>7367.6019999999999</v>
      </c>
      <c r="E1240" s="1">
        <v>11049.968000000001</v>
      </c>
      <c r="F1240" s="1">
        <v>51757</v>
      </c>
      <c r="G1240" s="1">
        <v>342231.68800000002</v>
      </c>
      <c r="H1240" s="1">
        <v>41152.116999999998</v>
      </c>
      <c r="I1240" s="1">
        <v>95694.5</v>
      </c>
      <c r="J1240" s="1">
        <v>238985.09400000001</v>
      </c>
    </row>
    <row r="1241" spans="1:10" x14ac:dyDescent="0.35">
      <c r="A1241">
        <v>1961</v>
      </c>
      <c r="B1241">
        <v>19</v>
      </c>
      <c r="C1241" s="1">
        <v>72654.241999999998</v>
      </c>
      <c r="D1241" s="1">
        <v>7586.4920000000002</v>
      </c>
      <c r="E1241" s="1">
        <v>11379.746999999999</v>
      </c>
      <c r="F1241" s="1">
        <v>53688</v>
      </c>
      <c r="G1241" s="1">
        <v>348607.625</v>
      </c>
      <c r="H1241" s="1">
        <v>41467.593999999997</v>
      </c>
      <c r="I1241" s="1">
        <v>96211.608999999997</v>
      </c>
      <c r="J1241" s="1">
        <v>245846.70300000001</v>
      </c>
    </row>
    <row r="1242" spans="1:10" x14ac:dyDescent="0.35">
      <c r="A1242">
        <v>1962</v>
      </c>
      <c r="B1242">
        <v>19</v>
      </c>
      <c r="C1242" s="1">
        <v>75358.047000000006</v>
      </c>
      <c r="D1242" s="1">
        <v>7938.7259999999997</v>
      </c>
      <c r="E1242" s="1">
        <v>11774.316999999999</v>
      </c>
      <c r="F1242" s="1">
        <v>55645</v>
      </c>
      <c r="G1242" s="1">
        <v>358862.68800000002</v>
      </c>
      <c r="H1242" s="1">
        <v>42226.934000000001</v>
      </c>
      <c r="I1242" s="1">
        <v>97646.554999999993</v>
      </c>
      <c r="J1242" s="1">
        <v>249977.54699999999</v>
      </c>
    </row>
    <row r="1243" spans="1:10" x14ac:dyDescent="0.35">
      <c r="A1243">
        <v>1963</v>
      </c>
      <c r="B1243">
        <v>19</v>
      </c>
      <c r="C1243" s="1">
        <v>74841.741999999998</v>
      </c>
      <c r="D1243" s="1">
        <v>8453.634</v>
      </c>
      <c r="E1243" s="1">
        <v>12044.107</v>
      </c>
      <c r="F1243" s="1">
        <v>54344</v>
      </c>
      <c r="G1243" s="1">
        <v>357003.59399999998</v>
      </c>
      <c r="H1243" s="1">
        <v>43348.57</v>
      </c>
      <c r="I1243" s="1">
        <v>98059.937999999995</v>
      </c>
      <c r="J1243" s="1">
        <v>245079.82800000001</v>
      </c>
    </row>
    <row r="1244" spans="1:10" x14ac:dyDescent="0.35">
      <c r="A1244">
        <v>1964</v>
      </c>
      <c r="B1244">
        <v>19</v>
      </c>
      <c r="C1244" s="1">
        <v>77761.616999999998</v>
      </c>
      <c r="D1244" s="1">
        <v>8697.4470000000001</v>
      </c>
      <c r="E1244" s="1">
        <v>12765.172</v>
      </c>
      <c r="F1244" s="1">
        <v>56299</v>
      </c>
      <c r="G1244" s="1">
        <v>370529.71899999998</v>
      </c>
      <c r="H1244" s="1">
        <v>44779.862999999998</v>
      </c>
      <c r="I1244" s="1">
        <v>99758.945000000007</v>
      </c>
      <c r="J1244" s="1">
        <v>252983.75</v>
      </c>
    </row>
    <row r="1245" spans="1:10" x14ac:dyDescent="0.35">
      <c r="A1245">
        <v>1965</v>
      </c>
      <c r="B1245">
        <v>19</v>
      </c>
      <c r="C1245" s="1">
        <v>80216.531000000003</v>
      </c>
      <c r="D1245" s="1">
        <v>8915.3780000000006</v>
      </c>
      <c r="E1245" s="1">
        <v>13299.151</v>
      </c>
      <c r="F1245" s="1">
        <v>58002</v>
      </c>
      <c r="G1245" s="1">
        <v>371938.78100000002</v>
      </c>
      <c r="H1245" s="1">
        <v>46511.055</v>
      </c>
      <c r="I1245" s="1">
        <v>100728.54700000001</v>
      </c>
      <c r="J1245" s="1">
        <v>252853.21900000001</v>
      </c>
    </row>
    <row r="1246" spans="1:10" x14ac:dyDescent="0.35">
      <c r="A1246">
        <v>1966</v>
      </c>
      <c r="B1246">
        <v>19</v>
      </c>
      <c r="C1246" s="1">
        <v>85716.391000000003</v>
      </c>
      <c r="D1246" s="1">
        <v>9889.1039999999994</v>
      </c>
      <c r="E1246" s="1">
        <v>14054.289000000001</v>
      </c>
      <c r="F1246" s="1">
        <v>61773</v>
      </c>
      <c r="G1246" s="1">
        <v>377386.81300000002</v>
      </c>
      <c r="H1246" s="1">
        <v>49007.394999999997</v>
      </c>
      <c r="I1246" s="1">
        <v>102181.93799999999</v>
      </c>
      <c r="J1246" s="1">
        <v>254650.016</v>
      </c>
    </row>
    <row r="1247" spans="1:10" x14ac:dyDescent="0.35">
      <c r="A1247">
        <v>1967</v>
      </c>
      <c r="B1247">
        <v>19</v>
      </c>
      <c r="C1247" s="1">
        <v>90010.077999999994</v>
      </c>
      <c r="D1247" s="1">
        <v>9854.8449999999993</v>
      </c>
      <c r="E1247" s="1">
        <v>14771.236000000001</v>
      </c>
      <c r="F1247" s="1">
        <v>65384</v>
      </c>
      <c r="G1247" s="1">
        <v>397927.53100000002</v>
      </c>
      <c r="H1247" s="1">
        <v>51531.035000000003</v>
      </c>
      <c r="I1247" s="1">
        <v>102823.719</v>
      </c>
      <c r="J1247" s="1">
        <v>273951.46899999998</v>
      </c>
    </row>
    <row r="1248" spans="1:10" x14ac:dyDescent="0.35">
      <c r="A1248">
        <v>1968</v>
      </c>
      <c r="B1248">
        <v>19</v>
      </c>
      <c r="C1248" s="1">
        <v>93063.648000000001</v>
      </c>
      <c r="D1248" s="1">
        <v>10233.352000000001</v>
      </c>
      <c r="E1248" s="1">
        <v>15606.295</v>
      </c>
      <c r="F1248" s="1">
        <v>67224</v>
      </c>
      <c r="G1248" s="1">
        <v>402251.59399999998</v>
      </c>
      <c r="H1248" s="1">
        <v>53498.754000000001</v>
      </c>
      <c r="I1248" s="1">
        <v>100923.68</v>
      </c>
      <c r="J1248" s="1">
        <v>276198.68800000002</v>
      </c>
    </row>
    <row r="1249" spans="1:10" x14ac:dyDescent="0.35">
      <c r="A1249">
        <v>1969</v>
      </c>
      <c r="B1249">
        <v>19</v>
      </c>
      <c r="C1249" s="1">
        <v>99058.585999999996</v>
      </c>
      <c r="D1249" s="1">
        <v>9982.3140000000003</v>
      </c>
      <c r="E1249" s="1">
        <v>16774.273000000001</v>
      </c>
      <c r="F1249" s="1">
        <v>72302</v>
      </c>
      <c r="G1249" s="1">
        <v>408667.71899999998</v>
      </c>
      <c r="H1249" s="1">
        <v>55328.663999999997</v>
      </c>
      <c r="I1249" s="1">
        <v>100455.30499999999</v>
      </c>
      <c r="J1249" s="1">
        <v>280708.15600000002</v>
      </c>
    </row>
    <row r="1250" spans="1:10" x14ac:dyDescent="0.35">
      <c r="A1250">
        <v>1970</v>
      </c>
      <c r="B1250">
        <v>19</v>
      </c>
      <c r="C1250" s="1">
        <v>104272.984</v>
      </c>
      <c r="D1250" s="1">
        <v>11178.695</v>
      </c>
      <c r="E1250" s="1">
        <v>17743.291000000001</v>
      </c>
      <c r="F1250" s="1">
        <v>75351</v>
      </c>
      <c r="G1250" s="1">
        <v>412874.84399999998</v>
      </c>
      <c r="H1250" s="1">
        <v>57371.34</v>
      </c>
      <c r="I1250" s="1">
        <v>98398.593999999997</v>
      </c>
      <c r="J1250" s="1">
        <v>282202.90600000002</v>
      </c>
    </row>
    <row r="1251" spans="1:10" x14ac:dyDescent="0.35">
      <c r="A1251">
        <v>1971</v>
      </c>
      <c r="B1251">
        <v>19</v>
      </c>
      <c r="C1251" s="1">
        <v>109110.844</v>
      </c>
      <c r="D1251" s="1">
        <v>12056.124</v>
      </c>
      <c r="E1251" s="1">
        <v>18487.721000000001</v>
      </c>
      <c r="F1251" s="1">
        <v>78567</v>
      </c>
      <c r="G1251" s="1">
        <v>424167.09399999998</v>
      </c>
      <c r="H1251" s="1">
        <v>59954.625</v>
      </c>
      <c r="I1251" s="1">
        <v>97330.218999999997</v>
      </c>
      <c r="J1251" s="1">
        <v>293029.25</v>
      </c>
    </row>
    <row r="1252" spans="1:10" x14ac:dyDescent="0.35">
      <c r="A1252">
        <v>1972</v>
      </c>
      <c r="B1252">
        <v>19</v>
      </c>
      <c r="C1252" s="1">
        <v>120863.141</v>
      </c>
      <c r="D1252" s="1">
        <v>10894.804</v>
      </c>
      <c r="E1252" s="1">
        <v>19690.34</v>
      </c>
      <c r="F1252" s="1">
        <v>90278</v>
      </c>
      <c r="G1252" s="1">
        <v>449563.56300000002</v>
      </c>
      <c r="H1252" s="1">
        <v>62917.792999999998</v>
      </c>
      <c r="I1252" s="1">
        <v>96360.937999999995</v>
      </c>
      <c r="J1252" s="1">
        <v>307916.375</v>
      </c>
    </row>
    <row r="1253" spans="1:10" x14ac:dyDescent="0.35">
      <c r="A1253">
        <v>1973</v>
      </c>
      <c r="B1253">
        <v>19</v>
      </c>
      <c r="C1253" s="1">
        <v>141155.59400000001</v>
      </c>
      <c r="D1253" s="1">
        <v>9272.0229999999992</v>
      </c>
      <c r="E1253" s="1">
        <v>21289.574000000001</v>
      </c>
      <c r="F1253" s="1">
        <v>110594</v>
      </c>
      <c r="G1253" s="1">
        <v>452991.81300000002</v>
      </c>
      <c r="H1253" s="1">
        <v>65554.445000000007</v>
      </c>
      <c r="I1253" s="1">
        <v>94611.866999999998</v>
      </c>
      <c r="J1253" s="1">
        <v>306941.25</v>
      </c>
    </row>
    <row r="1254" spans="1:10" x14ac:dyDescent="0.35">
      <c r="A1254">
        <v>1974</v>
      </c>
      <c r="B1254">
        <v>19</v>
      </c>
      <c r="C1254" s="1">
        <v>167135.78099999999</v>
      </c>
      <c r="D1254" s="1">
        <v>11089.773999999999</v>
      </c>
      <c r="E1254" s="1">
        <v>23049.006000000001</v>
      </c>
      <c r="F1254" s="1">
        <v>132997</v>
      </c>
      <c r="G1254" s="1">
        <v>474797.15600000002</v>
      </c>
      <c r="H1254" s="1">
        <v>67442.483999999997</v>
      </c>
      <c r="I1254" s="1">
        <v>92560.593999999997</v>
      </c>
      <c r="J1254" s="1">
        <v>332392.75</v>
      </c>
    </row>
    <row r="1255" spans="1:10" x14ac:dyDescent="0.35">
      <c r="A1255">
        <v>1975</v>
      </c>
      <c r="B1255">
        <v>19</v>
      </c>
      <c r="C1255" s="1">
        <v>176504.96900000001</v>
      </c>
      <c r="D1255" s="1">
        <v>18797.896000000001</v>
      </c>
      <c r="E1255" s="1">
        <v>23834.07</v>
      </c>
      <c r="F1255" s="1">
        <v>133873</v>
      </c>
      <c r="G1255" s="1">
        <v>465041.625</v>
      </c>
      <c r="H1255" s="1">
        <v>70134.914000000004</v>
      </c>
      <c r="I1255" s="1">
        <v>90745.047000000006</v>
      </c>
      <c r="J1255" s="1">
        <v>322313.71899999998</v>
      </c>
    </row>
    <row r="1256" spans="1:10" x14ac:dyDescent="0.35">
      <c r="A1256">
        <v>1976</v>
      </c>
      <c r="B1256">
        <v>19</v>
      </c>
      <c r="C1256" s="1">
        <v>184493.29699999999</v>
      </c>
      <c r="D1256" s="1">
        <v>18422.373</v>
      </c>
      <c r="E1256" s="1">
        <v>26080.92</v>
      </c>
      <c r="F1256" s="1">
        <v>139990</v>
      </c>
      <c r="G1256" s="1">
        <v>492533.28100000002</v>
      </c>
      <c r="H1256" s="1">
        <v>72643.164000000004</v>
      </c>
      <c r="I1256" s="1">
        <v>92184.281000000003</v>
      </c>
      <c r="J1256" s="1">
        <v>329450.25</v>
      </c>
    </row>
    <row r="1257" spans="1:10" x14ac:dyDescent="0.35">
      <c r="A1257">
        <v>1977</v>
      </c>
      <c r="B1257">
        <v>19</v>
      </c>
      <c r="C1257" s="1">
        <v>194917.40599999999</v>
      </c>
      <c r="D1257" s="1">
        <v>19397.616999999998</v>
      </c>
      <c r="E1257" s="1">
        <v>28300.789000000001</v>
      </c>
      <c r="F1257" s="1">
        <v>147219</v>
      </c>
      <c r="G1257" s="1">
        <v>497814.09399999998</v>
      </c>
      <c r="H1257" s="1">
        <v>74821.304999999993</v>
      </c>
      <c r="I1257" s="1">
        <v>92860.148000000001</v>
      </c>
      <c r="J1257" s="1">
        <v>337960.56300000002</v>
      </c>
    </row>
    <row r="1258" spans="1:10" x14ac:dyDescent="0.35">
      <c r="A1258">
        <v>1978</v>
      </c>
      <c r="B1258">
        <v>19</v>
      </c>
      <c r="C1258" s="1">
        <v>218290.875</v>
      </c>
      <c r="D1258" s="1">
        <v>18922.418000000001</v>
      </c>
      <c r="E1258" s="1">
        <v>30951.465</v>
      </c>
      <c r="F1258" s="1">
        <v>168417</v>
      </c>
      <c r="G1258" s="1">
        <v>511480</v>
      </c>
      <c r="H1258" s="1">
        <v>77473.891000000003</v>
      </c>
      <c r="I1258" s="1">
        <v>93069.960999999996</v>
      </c>
      <c r="J1258" s="1">
        <v>349608.68800000002</v>
      </c>
    </row>
    <row r="1259" spans="1:10" x14ac:dyDescent="0.35">
      <c r="A1259">
        <v>1979</v>
      </c>
      <c r="B1259">
        <v>19</v>
      </c>
      <c r="C1259" s="1">
        <v>238461.68799999999</v>
      </c>
      <c r="D1259" s="1">
        <v>18747.580000000002</v>
      </c>
      <c r="E1259" s="1">
        <v>33978.108999999997</v>
      </c>
      <c r="F1259" s="1">
        <v>185736</v>
      </c>
      <c r="G1259" s="1">
        <v>509408.59399999998</v>
      </c>
      <c r="H1259" s="1">
        <v>80314.429999999993</v>
      </c>
      <c r="I1259" s="1">
        <v>93042.164000000004</v>
      </c>
      <c r="J1259" s="1">
        <v>352560.65600000002</v>
      </c>
    </row>
    <row r="1260" spans="1:10" x14ac:dyDescent="0.35">
      <c r="A1260">
        <v>1980</v>
      </c>
      <c r="B1260">
        <v>19</v>
      </c>
      <c r="C1260" s="1">
        <v>260157.29699999999</v>
      </c>
      <c r="D1260" s="1">
        <v>23055.603999999999</v>
      </c>
      <c r="E1260" s="1">
        <v>36690.695</v>
      </c>
      <c r="F1260" s="1">
        <v>200411</v>
      </c>
      <c r="G1260" s="1">
        <v>515212.56300000002</v>
      </c>
      <c r="H1260" s="1">
        <v>83178.570000000007</v>
      </c>
      <c r="I1260" s="1">
        <v>91440.366999999998</v>
      </c>
      <c r="J1260" s="1">
        <v>349916.21899999998</v>
      </c>
    </row>
    <row r="1261" spans="1:10" x14ac:dyDescent="0.35">
      <c r="A1261">
        <v>1981</v>
      </c>
      <c r="B1261">
        <v>19</v>
      </c>
      <c r="C1261" s="1">
        <v>277940.09399999998</v>
      </c>
      <c r="D1261" s="1">
        <v>25550.083999999999</v>
      </c>
      <c r="E1261" s="1">
        <v>39542.012000000002</v>
      </c>
      <c r="F1261" s="1">
        <v>212848</v>
      </c>
      <c r="G1261" s="1">
        <v>524393.25</v>
      </c>
      <c r="H1261" s="1">
        <v>86299.25</v>
      </c>
      <c r="I1261" s="1">
        <v>89733.539000000004</v>
      </c>
      <c r="J1261" s="1">
        <v>365831.34399999998</v>
      </c>
    </row>
    <row r="1262" spans="1:10" x14ac:dyDescent="0.35">
      <c r="A1262">
        <v>1982</v>
      </c>
      <c r="B1262">
        <v>19</v>
      </c>
      <c r="C1262" s="1">
        <v>288486.25</v>
      </c>
      <c r="D1262" s="1">
        <v>29786.780999999999</v>
      </c>
      <c r="E1262" s="1">
        <v>41042.472999999998</v>
      </c>
      <c r="F1262" s="1">
        <v>217657</v>
      </c>
      <c r="G1262" s="1">
        <v>535403.25</v>
      </c>
      <c r="H1262" s="1">
        <v>89450.968999999997</v>
      </c>
      <c r="I1262" s="1">
        <v>86044.148000000001</v>
      </c>
      <c r="J1262" s="1">
        <v>366617.28100000002</v>
      </c>
    </row>
    <row r="1263" spans="1:10" x14ac:dyDescent="0.35">
      <c r="A1263">
        <v>1983</v>
      </c>
      <c r="B1263">
        <v>19</v>
      </c>
      <c r="C1263" s="1">
        <v>295637.625</v>
      </c>
      <c r="D1263" s="1">
        <v>33817.038999999997</v>
      </c>
      <c r="E1263" s="1">
        <v>43086.593999999997</v>
      </c>
      <c r="F1263" s="1">
        <v>218734</v>
      </c>
      <c r="G1263" s="1">
        <v>539230.75</v>
      </c>
      <c r="H1263" s="1">
        <v>90934.312999999995</v>
      </c>
      <c r="I1263" s="1">
        <v>87392.539000000004</v>
      </c>
      <c r="J1263" s="1">
        <v>360382.25</v>
      </c>
    </row>
    <row r="1264" spans="1:10" x14ac:dyDescent="0.35">
      <c r="A1264">
        <v>1984</v>
      </c>
      <c r="B1264">
        <v>19</v>
      </c>
      <c r="C1264" s="1">
        <v>311285</v>
      </c>
      <c r="D1264" s="1">
        <v>33349.125</v>
      </c>
      <c r="E1264" s="1">
        <v>44353.858999999997</v>
      </c>
      <c r="F1264" s="1">
        <v>233582</v>
      </c>
      <c r="G1264" s="1">
        <v>546248.68799999997</v>
      </c>
      <c r="H1264" s="1">
        <v>93055.437999999995</v>
      </c>
      <c r="I1264" s="1">
        <v>87104.672000000006</v>
      </c>
      <c r="J1264" s="1">
        <v>374967.09399999998</v>
      </c>
    </row>
    <row r="1265" spans="1:10" x14ac:dyDescent="0.35">
      <c r="A1265">
        <v>1985</v>
      </c>
      <c r="B1265">
        <v>19</v>
      </c>
      <c r="C1265" s="1">
        <v>315045.75</v>
      </c>
      <c r="D1265" s="1">
        <v>36404.125</v>
      </c>
      <c r="E1265" s="1">
        <v>45451.637000000002</v>
      </c>
      <c r="F1265" s="1">
        <v>233190</v>
      </c>
      <c r="G1265" s="1">
        <v>559703.75</v>
      </c>
      <c r="H1265" s="1">
        <v>96230.968999999997</v>
      </c>
      <c r="I1265" s="1">
        <v>86889.07</v>
      </c>
      <c r="J1265" s="1">
        <v>384478.40600000002</v>
      </c>
    </row>
    <row r="1266" spans="1:10" x14ac:dyDescent="0.35">
      <c r="A1266">
        <v>1986</v>
      </c>
      <c r="B1266">
        <v>19</v>
      </c>
      <c r="C1266" s="1">
        <v>321872.375</v>
      </c>
      <c r="D1266" s="1">
        <v>38748.199000000001</v>
      </c>
      <c r="E1266" s="1">
        <v>47368.160000000003</v>
      </c>
      <c r="F1266" s="1">
        <v>235756</v>
      </c>
      <c r="G1266" s="1">
        <v>564655.25</v>
      </c>
      <c r="H1266" s="1">
        <v>99180.258000000002</v>
      </c>
      <c r="I1266" s="1">
        <v>87672.085999999996</v>
      </c>
      <c r="J1266" s="1">
        <v>394227.65600000002</v>
      </c>
    </row>
    <row r="1267" spans="1:10" x14ac:dyDescent="0.35">
      <c r="A1267">
        <v>1987</v>
      </c>
      <c r="B1267">
        <v>19</v>
      </c>
      <c r="C1267" s="1">
        <v>345933.53100000002</v>
      </c>
      <c r="D1267" s="1">
        <v>39314.883000000002</v>
      </c>
      <c r="E1267" s="1">
        <v>49664.641000000003</v>
      </c>
      <c r="F1267" s="1">
        <v>256954</v>
      </c>
      <c r="G1267" s="1">
        <v>591570.81299999997</v>
      </c>
      <c r="H1267" s="1">
        <v>101682.531</v>
      </c>
      <c r="I1267" s="1">
        <v>90638.710999999996</v>
      </c>
      <c r="J1267" s="1">
        <v>413601.40600000002</v>
      </c>
    </row>
    <row r="1268" spans="1:10" x14ac:dyDescent="0.35">
      <c r="A1268">
        <v>1988</v>
      </c>
      <c r="B1268">
        <v>19</v>
      </c>
      <c r="C1268" s="1">
        <v>373314.625</v>
      </c>
      <c r="D1268" s="1">
        <v>41818.230000000003</v>
      </c>
      <c r="E1268" s="1">
        <v>51351.398000000001</v>
      </c>
      <c r="F1268" s="1">
        <v>280145</v>
      </c>
      <c r="G1268" s="1">
        <v>605393.5</v>
      </c>
      <c r="H1268" s="1">
        <v>102908.68</v>
      </c>
      <c r="I1268" s="1">
        <v>91758.164000000004</v>
      </c>
      <c r="J1268" s="1">
        <v>417914.81300000002</v>
      </c>
    </row>
    <row r="1269" spans="1:10" x14ac:dyDescent="0.35">
      <c r="A1269">
        <v>1989</v>
      </c>
      <c r="B1269">
        <v>19</v>
      </c>
      <c r="C1269" s="1">
        <v>402977.90600000002</v>
      </c>
      <c r="D1269" s="1">
        <v>46016.898000000001</v>
      </c>
      <c r="E1269" s="1">
        <v>53005.012000000002</v>
      </c>
      <c r="F1269" s="1">
        <v>303956</v>
      </c>
      <c r="G1269" s="1">
        <v>621111.5</v>
      </c>
      <c r="H1269" s="1">
        <v>104845.281</v>
      </c>
      <c r="I1269" s="1">
        <v>91662.523000000001</v>
      </c>
      <c r="J1269" s="1">
        <v>443284.875</v>
      </c>
    </row>
    <row r="1270" spans="1:10" x14ac:dyDescent="0.35">
      <c r="A1270">
        <v>1990</v>
      </c>
      <c r="B1270">
        <v>19</v>
      </c>
      <c r="C1270" s="1">
        <v>418298.90600000002</v>
      </c>
      <c r="D1270" s="1">
        <v>54679.491999999998</v>
      </c>
      <c r="E1270" s="1">
        <v>55123.425999999999</v>
      </c>
      <c r="F1270" s="1">
        <v>308496</v>
      </c>
      <c r="G1270" s="1">
        <v>619780.68799999997</v>
      </c>
      <c r="H1270" s="1">
        <v>107359.242</v>
      </c>
      <c r="I1270" s="1">
        <v>92793.437999999995</v>
      </c>
      <c r="J1270" s="1">
        <v>441326.40600000002</v>
      </c>
    </row>
    <row r="1271" spans="1:10" x14ac:dyDescent="0.35">
      <c r="A1271">
        <v>1991</v>
      </c>
      <c r="B1271">
        <v>19</v>
      </c>
      <c r="C1271" s="1">
        <v>428819.43800000002</v>
      </c>
      <c r="D1271" s="1">
        <v>57941.671999999999</v>
      </c>
      <c r="E1271" s="1">
        <v>58170.754000000001</v>
      </c>
      <c r="F1271" s="1">
        <v>312707</v>
      </c>
      <c r="G1271" s="1">
        <v>632168.18799999997</v>
      </c>
      <c r="H1271" s="1">
        <v>109960.125</v>
      </c>
      <c r="I1271" s="1">
        <v>93739.858999999997</v>
      </c>
      <c r="J1271" s="1">
        <v>448107.03100000002</v>
      </c>
    </row>
    <row r="1272" spans="1:10" x14ac:dyDescent="0.35">
      <c r="A1272">
        <v>1992</v>
      </c>
      <c r="B1272">
        <v>19</v>
      </c>
      <c r="C1272" s="1">
        <v>442315.875</v>
      </c>
      <c r="D1272" s="1">
        <v>60800.913999999997</v>
      </c>
      <c r="E1272" s="1">
        <v>60185.964999999997</v>
      </c>
      <c r="F1272" s="1">
        <v>321329</v>
      </c>
      <c r="G1272" s="1">
        <v>646024.56299999997</v>
      </c>
      <c r="H1272" s="1">
        <v>112873.094</v>
      </c>
      <c r="I1272" s="1">
        <v>94989.858999999997</v>
      </c>
      <c r="J1272" s="1">
        <v>458033.75</v>
      </c>
    </row>
    <row r="1273" spans="1:10" x14ac:dyDescent="0.35">
      <c r="A1273">
        <v>1993</v>
      </c>
      <c r="B1273">
        <v>19</v>
      </c>
      <c r="C1273" s="1">
        <v>449981.125</v>
      </c>
      <c r="D1273" s="1">
        <v>58536.516000000003</v>
      </c>
      <c r="E1273" s="1">
        <v>61793.608999999997</v>
      </c>
      <c r="F1273" s="1">
        <v>329651</v>
      </c>
      <c r="G1273" s="1">
        <v>650221.68799999997</v>
      </c>
      <c r="H1273" s="1">
        <v>114767.984</v>
      </c>
      <c r="I1273" s="1">
        <v>96772.383000000002</v>
      </c>
      <c r="J1273" s="1">
        <v>460110.78100000002</v>
      </c>
    </row>
    <row r="1274" spans="1:10" x14ac:dyDescent="0.35">
      <c r="A1274">
        <v>1994</v>
      </c>
      <c r="B1274">
        <v>19</v>
      </c>
      <c r="C1274" s="1">
        <v>460458.28100000002</v>
      </c>
      <c r="D1274" s="1">
        <v>58698.023000000001</v>
      </c>
      <c r="E1274" s="1">
        <v>62855.262000000002</v>
      </c>
      <c r="F1274" s="1">
        <v>338905</v>
      </c>
      <c r="G1274" s="1">
        <v>661642.25</v>
      </c>
      <c r="H1274" s="1">
        <v>115919.539</v>
      </c>
      <c r="I1274" s="1">
        <v>97462.983999999997</v>
      </c>
      <c r="J1274" s="1">
        <v>462126.375</v>
      </c>
    </row>
    <row r="1275" spans="1:10" x14ac:dyDescent="0.35">
      <c r="A1275">
        <v>1995</v>
      </c>
      <c r="B1275">
        <v>19</v>
      </c>
      <c r="C1275" s="1">
        <v>480134.18800000002</v>
      </c>
      <c r="D1275" s="1">
        <v>71172.929999999993</v>
      </c>
      <c r="E1275" s="1">
        <v>63627.258000000002</v>
      </c>
      <c r="F1275" s="1">
        <v>345334</v>
      </c>
      <c r="G1275" s="1">
        <v>679660.06299999997</v>
      </c>
      <c r="H1275" s="1">
        <v>117681.039</v>
      </c>
      <c r="I1275" s="1">
        <v>97860.812999999995</v>
      </c>
      <c r="J1275" s="1">
        <v>459055.93800000002</v>
      </c>
    </row>
    <row r="1276" spans="1:10" x14ac:dyDescent="0.35">
      <c r="A1276">
        <v>1996</v>
      </c>
      <c r="B1276">
        <v>19</v>
      </c>
      <c r="C1276" s="1">
        <v>495155.875</v>
      </c>
      <c r="D1276" s="1">
        <v>64415.042999999998</v>
      </c>
      <c r="E1276" s="1">
        <v>64930.843999999997</v>
      </c>
      <c r="F1276" s="1">
        <v>365810</v>
      </c>
      <c r="G1276" s="1">
        <v>671096.43799999997</v>
      </c>
      <c r="H1276" s="1">
        <v>119453.44500000001</v>
      </c>
      <c r="I1276" s="1">
        <v>99186.351999999999</v>
      </c>
      <c r="J1276" s="1">
        <v>479725.65600000002</v>
      </c>
    </row>
    <row r="1277" spans="1:10" x14ac:dyDescent="0.35">
      <c r="A1277">
        <v>1997</v>
      </c>
      <c r="B1277">
        <v>19</v>
      </c>
      <c r="C1277" s="1">
        <v>516999.40600000002</v>
      </c>
      <c r="D1277" s="1">
        <v>66028.226999999999</v>
      </c>
      <c r="E1277" s="1">
        <v>67340.179999999993</v>
      </c>
      <c r="F1277" s="1">
        <v>383631</v>
      </c>
      <c r="G1277" s="1">
        <v>696049.43799999997</v>
      </c>
      <c r="H1277" s="1">
        <v>120973.969</v>
      </c>
      <c r="I1277" s="1">
        <v>99101.633000000002</v>
      </c>
      <c r="J1277" s="1">
        <v>504963.65600000002</v>
      </c>
    </row>
    <row r="1278" spans="1:10" x14ac:dyDescent="0.35">
      <c r="A1278">
        <v>1998</v>
      </c>
      <c r="B1278">
        <v>19</v>
      </c>
      <c r="C1278" s="1">
        <v>526358</v>
      </c>
      <c r="D1278" s="1">
        <v>62922.667999999998</v>
      </c>
      <c r="E1278" s="1">
        <v>74198.343999999997</v>
      </c>
      <c r="F1278" s="1">
        <v>389237</v>
      </c>
      <c r="G1278" s="1">
        <v>719887.5</v>
      </c>
      <c r="H1278" s="1">
        <v>122657.852</v>
      </c>
      <c r="I1278" s="1">
        <v>98574.773000000001</v>
      </c>
      <c r="J1278" s="1">
        <v>526209.25</v>
      </c>
    </row>
    <row r="1279" spans="1:10" x14ac:dyDescent="0.35">
      <c r="A1279">
        <v>1999</v>
      </c>
      <c r="B1279">
        <v>19</v>
      </c>
      <c r="C1279" s="1">
        <v>530934.5</v>
      </c>
      <c r="D1279" s="1">
        <v>83107.195000000007</v>
      </c>
      <c r="E1279" s="1">
        <v>75471.312999999995</v>
      </c>
      <c r="F1279" s="1">
        <v>372356</v>
      </c>
      <c r="G1279" s="1">
        <v>712549.56299999997</v>
      </c>
      <c r="H1279" s="1">
        <v>125356.164</v>
      </c>
      <c r="I1279" s="1">
        <v>99617.952999999994</v>
      </c>
      <c r="J1279" s="1">
        <v>513099.06300000002</v>
      </c>
    </row>
    <row r="1280" spans="1:10" x14ac:dyDescent="0.35">
      <c r="A1280">
        <v>2000</v>
      </c>
      <c r="B1280">
        <v>19</v>
      </c>
      <c r="C1280" s="1">
        <v>547714.93799999997</v>
      </c>
      <c r="D1280" s="1">
        <v>81183.820000000007</v>
      </c>
      <c r="E1280" s="1">
        <v>78479.141000000003</v>
      </c>
      <c r="F1280" s="1">
        <v>388052</v>
      </c>
      <c r="G1280" s="1">
        <v>722061.31299999997</v>
      </c>
      <c r="H1280" s="1">
        <v>127154.5</v>
      </c>
      <c r="I1280" s="1">
        <v>97814.297000000006</v>
      </c>
      <c r="J1280" s="1">
        <v>523418.5</v>
      </c>
    </row>
    <row r="1281" spans="1:10" x14ac:dyDescent="0.35">
      <c r="A1281">
        <v>2001</v>
      </c>
      <c r="B1281">
        <v>19</v>
      </c>
      <c r="C1281" s="1">
        <v>569728.875</v>
      </c>
      <c r="D1281" s="1">
        <v>90787.866999999998</v>
      </c>
      <c r="E1281" s="1">
        <v>80208.031000000003</v>
      </c>
      <c r="F1281" s="1">
        <v>398733</v>
      </c>
      <c r="G1281" s="1">
        <v>721402.81299999997</v>
      </c>
      <c r="H1281" s="1">
        <v>128046.06299999999</v>
      </c>
      <c r="I1281" s="1">
        <v>98070.289000000004</v>
      </c>
      <c r="J1281" s="1">
        <v>519143.06300000002</v>
      </c>
    </row>
    <row r="1282" spans="1:10" x14ac:dyDescent="0.35">
      <c r="A1282">
        <v>2002</v>
      </c>
      <c r="B1282">
        <v>19</v>
      </c>
      <c r="C1282" s="1">
        <v>559895.81299999997</v>
      </c>
      <c r="D1282" s="1">
        <v>90700.937999999995</v>
      </c>
      <c r="E1282" s="1">
        <v>81464.851999999999</v>
      </c>
      <c r="F1282" s="1">
        <v>387730</v>
      </c>
      <c r="G1282" s="1">
        <v>710743</v>
      </c>
      <c r="H1282" s="1">
        <v>129377.633</v>
      </c>
      <c r="I1282" s="1">
        <v>98476.68</v>
      </c>
      <c r="J1282" s="1">
        <v>518938.375</v>
      </c>
    </row>
    <row r="1283" spans="1:10" x14ac:dyDescent="0.35">
      <c r="A1283">
        <v>2003</v>
      </c>
      <c r="B1283">
        <v>19</v>
      </c>
      <c r="C1283" s="1">
        <v>593450.875</v>
      </c>
      <c r="D1283" s="1">
        <v>90488.07</v>
      </c>
      <c r="E1283" s="1">
        <v>84861.773000000001</v>
      </c>
      <c r="F1283" s="1">
        <v>418101</v>
      </c>
      <c r="G1283" s="1">
        <v>723287.125</v>
      </c>
      <c r="H1283" s="1">
        <v>130539.758</v>
      </c>
      <c r="I1283" s="1">
        <v>94715.781000000003</v>
      </c>
      <c r="J1283" s="1">
        <v>525015.06299999997</v>
      </c>
    </row>
    <row r="1284" spans="1:10" x14ac:dyDescent="0.35">
      <c r="A1284">
        <v>2004</v>
      </c>
      <c r="B1284">
        <v>19</v>
      </c>
      <c r="C1284" s="1">
        <v>622021.875</v>
      </c>
      <c r="D1284" s="1">
        <v>85420.710999999996</v>
      </c>
      <c r="E1284" s="1">
        <v>87277.133000000002</v>
      </c>
      <c r="F1284" s="1">
        <v>449324</v>
      </c>
      <c r="G1284" s="1">
        <v>721559.31299999997</v>
      </c>
      <c r="H1284" s="1">
        <v>131394.28099999999</v>
      </c>
      <c r="I1284" s="1">
        <v>94997.445000000007</v>
      </c>
      <c r="J1284" s="1">
        <v>519179.625</v>
      </c>
    </row>
    <row r="1285" spans="1:10" x14ac:dyDescent="0.35">
      <c r="A1285">
        <v>2005</v>
      </c>
      <c r="B1285">
        <v>19</v>
      </c>
      <c r="C1285" s="1">
        <v>654498.56299999997</v>
      </c>
      <c r="D1285" s="1">
        <v>86431.18</v>
      </c>
      <c r="E1285" s="1">
        <v>88455.406000000003</v>
      </c>
      <c r="F1285" s="1">
        <v>479612</v>
      </c>
      <c r="G1285" s="1">
        <v>750924.68799999997</v>
      </c>
      <c r="H1285" s="1">
        <v>132362.67199999999</v>
      </c>
      <c r="I1285" s="1">
        <v>95265.422000000006</v>
      </c>
      <c r="J1285" s="1">
        <v>549301.93799999997</v>
      </c>
    </row>
    <row r="1286" spans="1:10" x14ac:dyDescent="0.35">
      <c r="A1286">
        <v>2006</v>
      </c>
      <c r="B1286">
        <v>19</v>
      </c>
      <c r="C1286" s="1">
        <v>659220.75</v>
      </c>
      <c r="D1286" s="1">
        <v>100511.352</v>
      </c>
      <c r="E1286" s="1">
        <v>88813.366999999998</v>
      </c>
      <c r="F1286" s="1">
        <v>469896</v>
      </c>
      <c r="G1286" s="1">
        <v>754469.68799999997</v>
      </c>
      <c r="H1286" s="1">
        <v>134426.07800000001</v>
      </c>
      <c r="I1286" s="1">
        <v>96641.539000000004</v>
      </c>
      <c r="J1286" s="1">
        <v>530656.125</v>
      </c>
    </row>
    <row r="1287" spans="1:10" x14ac:dyDescent="0.35">
      <c r="A1287">
        <v>2007</v>
      </c>
      <c r="B1287">
        <v>19</v>
      </c>
      <c r="C1287" s="1">
        <v>710578</v>
      </c>
      <c r="D1287" s="1">
        <v>96963.116999999998</v>
      </c>
      <c r="E1287" s="1">
        <v>92428.858999999997</v>
      </c>
      <c r="F1287" s="1">
        <v>521186</v>
      </c>
      <c r="G1287" s="1">
        <v>755564.5</v>
      </c>
      <c r="H1287" s="1">
        <v>135592.03099999999</v>
      </c>
      <c r="I1287" s="1">
        <v>97829.460999999996</v>
      </c>
      <c r="J1287" s="1">
        <v>532028.75</v>
      </c>
    </row>
    <row r="1288" spans="1:10" x14ac:dyDescent="0.35">
      <c r="A1288">
        <v>2008</v>
      </c>
      <c r="B1288">
        <v>19</v>
      </c>
      <c r="C1288" s="1">
        <v>770702.875</v>
      </c>
      <c r="D1288" s="1">
        <v>101892.04700000001</v>
      </c>
      <c r="E1288" s="1">
        <v>94475.858999999997</v>
      </c>
      <c r="F1288" s="1">
        <v>574335</v>
      </c>
      <c r="G1288" s="1">
        <v>748499.125</v>
      </c>
      <c r="H1288" s="1">
        <v>137036.68799999999</v>
      </c>
      <c r="I1288" s="1">
        <v>97404.125</v>
      </c>
      <c r="J1288" s="1">
        <v>535310.81299999997</v>
      </c>
    </row>
    <row r="1289" spans="1:10" x14ac:dyDescent="0.35">
      <c r="A1289">
        <v>2009</v>
      </c>
      <c r="B1289">
        <v>19</v>
      </c>
      <c r="C1289" s="1">
        <v>766269.125</v>
      </c>
      <c r="D1289" s="1">
        <v>138915.92199999999</v>
      </c>
      <c r="E1289" s="1">
        <v>95657.202999999994</v>
      </c>
      <c r="F1289" s="1">
        <v>531696</v>
      </c>
      <c r="G1289" s="1">
        <v>766269.125</v>
      </c>
      <c r="H1289" s="1">
        <v>138915.92199999999</v>
      </c>
      <c r="I1289" s="1">
        <v>95657.202999999994</v>
      </c>
      <c r="J1289" s="1">
        <v>531696</v>
      </c>
    </row>
    <row r="1290" spans="1:10" x14ac:dyDescent="0.35">
      <c r="A1290">
        <v>2010</v>
      </c>
      <c r="B1290">
        <v>19</v>
      </c>
      <c r="C1290" s="1">
        <v>795997.25</v>
      </c>
      <c r="D1290" s="1">
        <v>121540.414</v>
      </c>
      <c r="E1290" s="1">
        <v>99926.843999999997</v>
      </c>
      <c r="F1290" s="1">
        <v>574530</v>
      </c>
      <c r="G1290" s="1">
        <v>765605.5</v>
      </c>
      <c r="H1290" s="1">
        <v>139987.95300000001</v>
      </c>
      <c r="I1290" s="1">
        <v>97569.922000000006</v>
      </c>
      <c r="J1290" s="1">
        <v>539393.875</v>
      </c>
    </row>
    <row r="1291" spans="1:10" x14ac:dyDescent="0.35">
      <c r="A1291">
        <v>2011</v>
      </c>
      <c r="B1291">
        <v>19</v>
      </c>
      <c r="C1291" s="1">
        <v>859757.06299999997</v>
      </c>
      <c r="D1291" s="1">
        <v>109640.367</v>
      </c>
      <c r="E1291" s="1">
        <v>100008.68</v>
      </c>
      <c r="F1291" s="1">
        <v>650108</v>
      </c>
      <c r="G1291" s="1">
        <v>758179.31299999997</v>
      </c>
      <c r="H1291" s="1">
        <v>141193.31299999999</v>
      </c>
      <c r="I1291" s="1">
        <v>99113.960999999996</v>
      </c>
      <c r="J1291" s="1">
        <v>539956.81299999997</v>
      </c>
    </row>
    <row r="1292" spans="1:10" x14ac:dyDescent="0.35">
      <c r="A1292">
        <v>2012</v>
      </c>
      <c r="B1292">
        <v>19</v>
      </c>
      <c r="C1292" s="1">
        <v>898862</v>
      </c>
      <c r="D1292" s="1">
        <v>119866.984</v>
      </c>
      <c r="E1292" s="1">
        <v>102784.023</v>
      </c>
      <c r="F1292" s="1">
        <v>676211</v>
      </c>
      <c r="G1292" s="1">
        <v>764485.31299999997</v>
      </c>
      <c r="H1292" s="1">
        <v>143268.109</v>
      </c>
      <c r="I1292" s="1">
        <v>100619.727</v>
      </c>
      <c r="J1292" s="1">
        <v>549555.06299999997</v>
      </c>
    </row>
    <row r="1293" spans="1:10" x14ac:dyDescent="0.35">
      <c r="A1293">
        <v>2013</v>
      </c>
      <c r="B1293">
        <v>19</v>
      </c>
      <c r="C1293" s="1">
        <v>922148.5</v>
      </c>
      <c r="D1293" s="1">
        <v>125170.836</v>
      </c>
      <c r="E1293" s="1">
        <v>105734.641</v>
      </c>
      <c r="F1293" s="1">
        <v>691243</v>
      </c>
      <c r="G1293" s="1">
        <v>773551.125</v>
      </c>
      <c r="H1293" s="1">
        <v>146528.46900000001</v>
      </c>
      <c r="I1293" s="1">
        <v>103686.29700000001</v>
      </c>
      <c r="J1293" s="1">
        <v>557490</v>
      </c>
    </row>
    <row r="1294" spans="1:10" x14ac:dyDescent="0.35">
      <c r="A1294">
        <v>2014</v>
      </c>
      <c r="B1294">
        <v>19</v>
      </c>
      <c r="C1294" s="1">
        <v>947832.75</v>
      </c>
      <c r="D1294" s="1">
        <v>128555.19500000001</v>
      </c>
      <c r="E1294" s="1">
        <v>110546.56299999999</v>
      </c>
      <c r="F1294" s="1">
        <v>708731</v>
      </c>
      <c r="G1294" s="1">
        <v>766228.625</v>
      </c>
      <c r="H1294" s="1">
        <v>150459.06299999999</v>
      </c>
      <c r="I1294" s="1">
        <v>102380.016</v>
      </c>
      <c r="J1294" s="1">
        <v>553860.56299999997</v>
      </c>
    </row>
    <row r="1295" spans="1:10" x14ac:dyDescent="0.35">
      <c r="A1295">
        <v>1947</v>
      </c>
      <c r="B1295">
        <v>20</v>
      </c>
      <c r="C1295" s="1">
        <v>13268.406000000001</v>
      </c>
      <c r="D1295" s="1">
        <v>1444.681</v>
      </c>
      <c r="E1295" s="1">
        <v>2978.7260000000001</v>
      </c>
      <c r="F1295" s="1">
        <v>8845</v>
      </c>
      <c r="G1295" s="1">
        <v>36306.745999999999</v>
      </c>
      <c r="H1295" s="1">
        <v>2345.6990000000001</v>
      </c>
      <c r="I1295" s="1">
        <v>38495.788999999997</v>
      </c>
      <c r="J1295" s="1">
        <v>34420.358999999997</v>
      </c>
    </row>
    <row r="1296" spans="1:10" x14ac:dyDescent="0.35">
      <c r="A1296">
        <v>1948</v>
      </c>
      <c r="B1296">
        <v>20</v>
      </c>
      <c r="C1296" s="1">
        <v>13218.246999999999</v>
      </c>
      <c r="D1296" s="1">
        <v>1554.4159999999999</v>
      </c>
      <c r="E1296" s="1">
        <v>3424.8319999999999</v>
      </c>
      <c r="F1296" s="1">
        <v>8239</v>
      </c>
      <c r="G1296" s="1">
        <v>34332.038999999997</v>
      </c>
      <c r="H1296" s="1">
        <v>2566.509</v>
      </c>
      <c r="I1296" s="1">
        <v>40279.620999999999</v>
      </c>
      <c r="J1296" s="1">
        <v>30161.809000000001</v>
      </c>
    </row>
    <row r="1297" spans="1:10" x14ac:dyDescent="0.35">
      <c r="A1297">
        <v>1949</v>
      </c>
      <c r="B1297">
        <v>20</v>
      </c>
      <c r="C1297" s="1">
        <v>13165.485000000001</v>
      </c>
      <c r="D1297" s="1">
        <v>1050.9169999999999</v>
      </c>
      <c r="E1297" s="1">
        <v>3059.5680000000002</v>
      </c>
      <c r="F1297" s="1">
        <v>9055</v>
      </c>
      <c r="G1297" s="1">
        <v>37780.141000000003</v>
      </c>
      <c r="H1297" s="1">
        <v>2739.4870000000001</v>
      </c>
      <c r="I1297" s="1">
        <v>35483.237999999998</v>
      </c>
      <c r="J1297" s="1">
        <v>36214.207000000002</v>
      </c>
    </row>
    <row r="1298" spans="1:10" x14ac:dyDescent="0.35">
      <c r="A1298">
        <v>1950</v>
      </c>
      <c r="B1298">
        <v>20</v>
      </c>
      <c r="C1298" s="1">
        <v>15777.493</v>
      </c>
      <c r="D1298" s="1">
        <v>973.76700000000005</v>
      </c>
      <c r="E1298" s="1">
        <v>3487.7260000000001</v>
      </c>
      <c r="F1298" s="1">
        <v>11316</v>
      </c>
      <c r="G1298" s="1">
        <v>42283.203000000001</v>
      </c>
      <c r="H1298" s="1">
        <v>2803.951</v>
      </c>
      <c r="I1298" s="1">
        <v>38327.961000000003</v>
      </c>
      <c r="J1298" s="1">
        <v>43246.961000000003</v>
      </c>
    </row>
    <row r="1299" spans="1:10" x14ac:dyDescent="0.35">
      <c r="A1299">
        <v>1951</v>
      </c>
      <c r="B1299">
        <v>20</v>
      </c>
      <c r="C1299" s="1">
        <v>16618.368999999999</v>
      </c>
      <c r="D1299" s="1">
        <v>1420.37</v>
      </c>
      <c r="E1299" s="1">
        <v>3682.9989999999998</v>
      </c>
      <c r="F1299" s="1">
        <v>11515</v>
      </c>
      <c r="G1299" s="1">
        <v>39418.464999999997</v>
      </c>
      <c r="H1299" s="1">
        <v>2869.5909999999999</v>
      </c>
      <c r="I1299" s="1">
        <v>37590.612999999998</v>
      </c>
      <c r="J1299" s="1">
        <v>38608.546999999999</v>
      </c>
    </row>
    <row r="1300" spans="1:10" x14ac:dyDescent="0.35">
      <c r="A1300">
        <v>1952</v>
      </c>
      <c r="B1300">
        <v>20</v>
      </c>
      <c r="C1300" s="1">
        <v>15029.433999999999</v>
      </c>
      <c r="D1300" s="1">
        <v>979.00199999999995</v>
      </c>
      <c r="E1300" s="1">
        <v>3623.431</v>
      </c>
      <c r="F1300" s="1">
        <v>10427</v>
      </c>
      <c r="G1300" s="1">
        <v>40516.082000000002</v>
      </c>
      <c r="H1300" s="1">
        <v>2890.6289999999999</v>
      </c>
      <c r="I1300" s="1">
        <v>35551.714999999997</v>
      </c>
      <c r="J1300" s="1">
        <v>37343.313000000002</v>
      </c>
    </row>
    <row r="1301" spans="1:10" x14ac:dyDescent="0.35">
      <c r="A1301">
        <v>1953</v>
      </c>
      <c r="B1301">
        <v>20</v>
      </c>
      <c r="C1301" s="1">
        <v>15257.465</v>
      </c>
      <c r="D1301" s="1">
        <v>825.01900000000001</v>
      </c>
      <c r="E1301" s="1">
        <v>3683.4459999999999</v>
      </c>
      <c r="F1301" s="1">
        <v>10749</v>
      </c>
      <c r="G1301" s="1">
        <v>42538.690999999999</v>
      </c>
      <c r="H1301" s="1">
        <v>2826.683</v>
      </c>
      <c r="I1301" s="1">
        <v>35424.288999999997</v>
      </c>
      <c r="J1301" s="1">
        <v>39879.050999999999</v>
      </c>
    </row>
    <row r="1302" spans="1:10" x14ac:dyDescent="0.35">
      <c r="A1302">
        <v>1954</v>
      </c>
      <c r="B1302">
        <v>20</v>
      </c>
      <c r="C1302" s="1">
        <v>13697.54</v>
      </c>
      <c r="D1302" s="1">
        <v>613.59199999999998</v>
      </c>
      <c r="E1302" s="1">
        <v>3347.9479999999999</v>
      </c>
      <c r="F1302" s="1">
        <v>9736</v>
      </c>
      <c r="G1302" s="1">
        <v>39892.938000000002</v>
      </c>
      <c r="H1302" s="1">
        <v>2776.4140000000002</v>
      </c>
      <c r="I1302" s="1">
        <v>31915.48</v>
      </c>
      <c r="J1302" s="1">
        <v>36923.542999999998</v>
      </c>
    </row>
    <row r="1303" spans="1:10" x14ac:dyDescent="0.35">
      <c r="A1303">
        <v>1955</v>
      </c>
      <c r="B1303">
        <v>20</v>
      </c>
      <c r="C1303" s="1">
        <v>14754.474</v>
      </c>
      <c r="D1303" s="1">
        <v>886.97500000000002</v>
      </c>
      <c r="E1303" s="1">
        <v>3512.4989999999998</v>
      </c>
      <c r="F1303" s="1">
        <v>10355</v>
      </c>
      <c r="G1303" s="1">
        <v>42879.938000000002</v>
      </c>
      <c r="H1303" s="1">
        <v>2751.0859999999998</v>
      </c>
      <c r="I1303" s="1">
        <v>32768.574000000001</v>
      </c>
      <c r="J1303" s="1">
        <v>39488.233999999997</v>
      </c>
    </row>
    <row r="1304" spans="1:10" x14ac:dyDescent="0.35">
      <c r="A1304">
        <v>1956</v>
      </c>
      <c r="B1304">
        <v>20</v>
      </c>
      <c r="C1304" s="1">
        <v>14217.441000000001</v>
      </c>
      <c r="D1304" s="1">
        <v>851.822</v>
      </c>
      <c r="E1304" s="1">
        <v>3602.6190000000001</v>
      </c>
      <c r="F1304" s="1">
        <v>9763</v>
      </c>
      <c r="G1304" s="1">
        <v>41420.792999999998</v>
      </c>
      <c r="H1304" s="1">
        <v>2743.9780000000001</v>
      </c>
      <c r="I1304" s="1">
        <v>31942.532999999999</v>
      </c>
      <c r="J1304" s="1">
        <v>37107.563000000002</v>
      </c>
    </row>
    <row r="1305" spans="1:10" x14ac:dyDescent="0.35">
      <c r="A1305">
        <v>1957</v>
      </c>
      <c r="B1305">
        <v>20</v>
      </c>
      <c r="C1305" s="1">
        <v>13488.450999999999</v>
      </c>
      <c r="D1305" s="1">
        <v>780.13099999999997</v>
      </c>
      <c r="E1305" s="1">
        <v>3521.32</v>
      </c>
      <c r="F1305" s="1">
        <v>9187</v>
      </c>
      <c r="G1305" s="1">
        <v>39464.156000000003</v>
      </c>
      <c r="H1305" s="1">
        <v>2716.8119999999999</v>
      </c>
      <c r="I1305" s="1">
        <v>30247.338</v>
      </c>
      <c r="J1305" s="1">
        <v>34538.891000000003</v>
      </c>
    </row>
    <row r="1306" spans="1:10" x14ac:dyDescent="0.35">
      <c r="A1306">
        <v>1958</v>
      </c>
      <c r="B1306">
        <v>20</v>
      </c>
      <c r="C1306" s="1">
        <v>14276.511</v>
      </c>
      <c r="D1306" s="1">
        <v>843.04499999999996</v>
      </c>
      <c r="E1306" s="1">
        <v>3334.4659999999999</v>
      </c>
      <c r="F1306" s="1">
        <v>10099</v>
      </c>
      <c r="G1306" s="1">
        <v>43024.855000000003</v>
      </c>
      <c r="H1306" s="1">
        <v>2670.3319999999999</v>
      </c>
      <c r="I1306" s="1">
        <v>28288.434000000001</v>
      </c>
      <c r="J1306" s="1">
        <v>37990.445</v>
      </c>
    </row>
    <row r="1307" spans="1:10" x14ac:dyDescent="0.35">
      <c r="A1307">
        <v>1959</v>
      </c>
      <c r="B1307">
        <v>20</v>
      </c>
      <c r="C1307" s="1">
        <v>16120.442999999999</v>
      </c>
      <c r="D1307" s="1">
        <v>971.48699999999997</v>
      </c>
      <c r="E1307" s="1">
        <v>3765.9569999999999</v>
      </c>
      <c r="F1307" s="1">
        <v>11383</v>
      </c>
      <c r="G1307" s="1">
        <v>47644.949000000001</v>
      </c>
      <c r="H1307" s="1">
        <v>2622.6109999999999</v>
      </c>
      <c r="I1307" s="1">
        <v>29834.41</v>
      </c>
      <c r="J1307" s="1">
        <v>42610.616999999998</v>
      </c>
    </row>
    <row r="1308" spans="1:10" x14ac:dyDescent="0.35">
      <c r="A1308">
        <v>1960</v>
      </c>
      <c r="B1308">
        <v>20</v>
      </c>
      <c r="C1308" s="1">
        <v>15783.423000000001</v>
      </c>
      <c r="D1308" s="1">
        <v>1031.1179999999999</v>
      </c>
      <c r="E1308" s="1">
        <v>3741.3049999999998</v>
      </c>
      <c r="F1308" s="1">
        <v>11011</v>
      </c>
      <c r="G1308" s="1">
        <v>46179.766000000003</v>
      </c>
      <c r="H1308" s="1">
        <v>2604.4340000000002</v>
      </c>
      <c r="I1308" s="1">
        <v>29173.891</v>
      </c>
      <c r="J1308" s="1">
        <v>40892.038999999997</v>
      </c>
    </row>
    <row r="1309" spans="1:10" x14ac:dyDescent="0.35">
      <c r="A1309">
        <v>1961</v>
      </c>
      <c r="B1309">
        <v>20</v>
      </c>
      <c r="C1309" s="1">
        <v>15883.462</v>
      </c>
      <c r="D1309" s="1">
        <v>1013.071</v>
      </c>
      <c r="E1309" s="1">
        <v>3720.3910000000001</v>
      </c>
      <c r="F1309" s="1">
        <v>11150</v>
      </c>
      <c r="G1309" s="1">
        <v>47676.042999999998</v>
      </c>
      <c r="H1309" s="1">
        <v>2598.9380000000001</v>
      </c>
      <c r="I1309" s="1">
        <v>28375.344000000001</v>
      </c>
      <c r="J1309" s="1">
        <v>41805.711000000003</v>
      </c>
    </row>
    <row r="1310" spans="1:10" x14ac:dyDescent="0.35">
      <c r="A1310">
        <v>1962</v>
      </c>
      <c r="B1310">
        <v>20</v>
      </c>
      <c r="C1310" s="1">
        <v>17202.445</v>
      </c>
      <c r="D1310" s="1">
        <v>1126.3800000000001</v>
      </c>
      <c r="E1310" s="1">
        <v>3986.0650000000001</v>
      </c>
      <c r="F1310" s="1">
        <v>12090</v>
      </c>
      <c r="G1310" s="1">
        <v>50858.055</v>
      </c>
      <c r="H1310" s="1">
        <v>2619.3560000000002</v>
      </c>
      <c r="I1310" s="1">
        <v>28942.715</v>
      </c>
      <c r="J1310" s="1">
        <v>44660.34</v>
      </c>
    </row>
    <row r="1311" spans="1:10" x14ac:dyDescent="0.35">
      <c r="A1311">
        <v>1963</v>
      </c>
      <c r="B1311">
        <v>20</v>
      </c>
      <c r="C1311" s="1">
        <v>17835.305</v>
      </c>
      <c r="D1311" s="1">
        <v>1192.5609999999999</v>
      </c>
      <c r="E1311" s="1">
        <v>4051.7429999999999</v>
      </c>
      <c r="F1311" s="1">
        <v>12591</v>
      </c>
      <c r="G1311" s="1">
        <v>52585.18</v>
      </c>
      <c r="H1311" s="1">
        <v>2668.27</v>
      </c>
      <c r="I1311" s="1">
        <v>28441.967000000001</v>
      </c>
      <c r="J1311" s="1">
        <v>46426.991999999998</v>
      </c>
    </row>
    <row r="1312" spans="1:10" x14ac:dyDescent="0.35">
      <c r="A1312">
        <v>1964</v>
      </c>
      <c r="B1312">
        <v>20</v>
      </c>
      <c r="C1312" s="1">
        <v>19186.901999999998</v>
      </c>
      <c r="D1312" s="1">
        <v>1442.7850000000001</v>
      </c>
      <c r="E1312" s="1">
        <v>4346.1170000000002</v>
      </c>
      <c r="F1312" s="1">
        <v>13398</v>
      </c>
      <c r="G1312" s="1">
        <v>55790.875</v>
      </c>
      <c r="H1312" s="1">
        <v>2736.5250000000001</v>
      </c>
      <c r="I1312" s="1">
        <v>28631.896000000001</v>
      </c>
      <c r="J1312" s="1">
        <v>48881.754000000001</v>
      </c>
    </row>
    <row r="1313" spans="1:10" x14ac:dyDescent="0.35">
      <c r="A1313">
        <v>1965</v>
      </c>
      <c r="B1313">
        <v>20</v>
      </c>
      <c r="C1313" s="1">
        <v>20467.013999999999</v>
      </c>
      <c r="D1313" s="1">
        <v>1719.221</v>
      </c>
      <c r="E1313" s="1">
        <v>4773.7920000000004</v>
      </c>
      <c r="F1313" s="1">
        <v>13974</v>
      </c>
      <c r="G1313" s="1">
        <v>59058.745999999999</v>
      </c>
      <c r="H1313" s="1">
        <v>2855.1790000000001</v>
      </c>
      <c r="I1313" s="1">
        <v>29890.523000000001</v>
      </c>
      <c r="J1313" s="1">
        <v>50316.862999999998</v>
      </c>
    </row>
    <row r="1314" spans="1:10" x14ac:dyDescent="0.35">
      <c r="A1314">
        <v>1966</v>
      </c>
      <c r="B1314">
        <v>20</v>
      </c>
      <c r="C1314" s="1">
        <v>21906.037</v>
      </c>
      <c r="D1314" s="1">
        <v>1818.3589999999999</v>
      </c>
      <c r="E1314" s="1">
        <v>5285.6779999999999</v>
      </c>
      <c r="F1314" s="1">
        <v>14802</v>
      </c>
      <c r="G1314" s="1">
        <v>62726.195</v>
      </c>
      <c r="H1314" s="1">
        <v>3050.002</v>
      </c>
      <c r="I1314" s="1">
        <v>31145.282999999999</v>
      </c>
      <c r="J1314" s="1">
        <v>52150.938000000002</v>
      </c>
    </row>
    <row r="1315" spans="1:10" x14ac:dyDescent="0.35">
      <c r="A1315">
        <v>1967</v>
      </c>
      <c r="B1315">
        <v>20</v>
      </c>
      <c r="C1315" s="1">
        <v>22245.467000000001</v>
      </c>
      <c r="D1315" s="1">
        <v>1664.4590000000001</v>
      </c>
      <c r="E1315" s="1">
        <v>5449.009</v>
      </c>
      <c r="F1315" s="1">
        <v>15132</v>
      </c>
      <c r="G1315" s="1">
        <v>63943.258000000002</v>
      </c>
      <c r="H1315" s="1">
        <v>3252.1959999999999</v>
      </c>
      <c r="I1315" s="1">
        <v>30838.883000000002</v>
      </c>
      <c r="J1315" s="1">
        <v>53277.938000000002</v>
      </c>
    </row>
    <row r="1316" spans="1:10" x14ac:dyDescent="0.35">
      <c r="A1316">
        <v>1968</v>
      </c>
      <c r="B1316">
        <v>20</v>
      </c>
      <c r="C1316" s="1">
        <v>24268.15</v>
      </c>
      <c r="D1316" s="1">
        <v>1833.8779999999999</v>
      </c>
      <c r="E1316" s="1">
        <v>6070.2719999999999</v>
      </c>
      <c r="F1316" s="1">
        <v>16364</v>
      </c>
      <c r="G1316" s="1">
        <v>66367.218999999997</v>
      </c>
      <c r="H1316" s="1">
        <v>3373.9430000000002</v>
      </c>
      <c r="I1316" s="1">
        <v>31427.467000000001</v>
      </c>
      <c r="J1316" s="1">
        <v>55809.828000000001</v>
      </c>
    </row>
    <row r="1317" spans="1:10" x14ac:dyDescent="0.35">
      <c r="A1317">
        <v>1969</v>
      </c>
      <c r="B1317">
        <v>20</v>
      </c>
      <c r="C1317" s="1">
        <v>25053.42</v>
      </c>
      <c r="D1317" s="1">
        <v>1864.5309999999999</v>
      </c>
      <c r="E1317" s="1">
        <v>6502.8890000000001</v>
      </c>
      <c r="F1317" s="1">
        <v>16686</v>
      </c>
      <c r="G1317" s="1">
        <v>67431.312999999995</v>
      </c>
      <c r="H1317" s="1">
        <v>3495.1469999999999</v>
      </c>
      <c r="I1317" s="1">
        <v>31612.282999999999</v>
      </c>
      <c r="J1317" s="1">
        <v>55508.983999999997</v>
      </c>
    </row>
    <row r="1318" spans="1:10" x14ac:dyDescent="0.35">
      <c r="A1318">
        <v>1970</v>
      </c>
      <c r="B1318">
        <v>20</v>
      </c>
      <c r="C1318" s="1">
        <v>24458.879000000001</v>
      </c>
      <c r="D1318" s="1">
        <v>2007.0550000000001</v>
      </c>
      <c r="E1318" s="1">
        <v>6571.8239999999996</v>
      </c>
      <c r="F1318" s="1">
        <v>15880</v>
      </c>
      <c r="G1318" s="1">
        <v>65704.226999999999</v>
      </c>
      <c r="H1318" s="1">
        <v>3618.4209999999998</v>
      </c>
      <c r="I1318" s="1">
        <v>30174.607</v>
      </c>
      <c r="J1318" s="1">
        <v>51941.258000000002</v>
      </c>
    </row>
    <row r="1319" spans="1:10" x14ac:dyDescent="0.35">
      <c r="A1319">
        <v>1971</v>
      </c>
      <c r="B1319">
        <v>20</v>
      </c>
      <c r="C1319" s="1">
        <v>26108.357</v>
      </c>
      <c r="D1319" s="1">
        <v>1894.3040000000001</v>
      </c>
      <c r="E1319" s="1">
        <v>6887.0529999999999</v>
      </c>
      <c r="F1319" s="1">
        <v>17327</v>
      </c>
      <c r="G1319" s="1">
        <v>69673.929999999993</v>
      </c>
      <c r="H1319" s="1">
        <v>3744.1570000000002</v>
      </c>
      <c r="I1319" s="1">
        <v>29847.127</v>
      </c>
      <c r="J1319" s="1">
        <v>56078.059000000001</v>
      </c>
    </row>
    <row r="1320" spans="1:10" x14ac:dyDescent="0.35">
      <c r="A1320">
        <v>1972</v>
      </c>
      <c r="B1320">
        <v>20</v>
      </c>
      <c r="C1320" s="1">
        <v>30240.120999999999</v>
      </c>
      <c r="D1320" s="1">
        <v>1985.646</v>
      </c>
      <c r="E1320" s="1">
        <v>7733.4759999999997</v>
      </c>
      <c r="F1320" s="1">
        <v>20521</v>
      </c>
      <c r="G1320" s="1">
        <v>76028.539000000004</v>
      </c>
      <c r="H1320" s="1">
        <v>3926.2869999999998</v>
      </c>
      <c r="I1320" s="1">
        <v>31277.27</v>
      </c>
      <c r="J1320" s="1">
        <v>63428.425999999999</v>
      </c>
    </row>
    <row r="1321" spans="1:10" x14ac:dyDescent="0.35">
      <c r="A1321">
        <v>1973</v>
      </c>
      <c r="B1321">
        <v>20</v>
      </c>
      <c r="C1321" s="1">
        <v>34036.940999999999</v>
      </c>
      <c r="D1321" s="1">
        <v>1772.1859999999999</v>
      </c>
      <c r="E1321" s="1">
        <v>8571.7559999999994</v>
      </c>
      <c r="F1321" s="1">
        <v>23693</v>
      </c>
      <c r="G1321" s="1">
        <v>77056.898000000001</v>
      </c>
      <c r="H1321" s="1">
        <v>4103.3680000000004</v>
      </c>
      <c r="I1321" s="1">
        <v>31970.775000000001</v>
      </c>
      <c r="J1321" s="1">
        <v>66275.976999999999</v>
      </c>
    </row>
    <row r="1322" spans="1:10" x14ac:dyDescent="0.35">
      <c r="A1322">
        <v>1974</v>
      </c>
      <c r="B1322">
        <v>20</v>
      </c>
      <c r="C1322" s="1">
        <v>36234.050999999999</v>
      </c>
      <c r="D1322" s="1">
        <v>1935.1569999999999</v>
      </c>
      <c r="E1322" s="1">
        <v>8828.8950000000004</v>
      </c>
      <c r="F1322" s="1">
        <v>25470</v>
      </c>
      <c r="G1322" s="1">
        <v>70105.945000000007</v>
      </c>
      <c r="H1322" s="1">
        <v>4175.1540000000005</v>
      </c>
      <c r="I1322" s="1">
        <v>30275.134999999998</v>
      </c>
      <c r="J1322" s="1">
        <v>60994.300999999999</v>
      </c>
    </row>
    <row r="1323" spans="1:10" x14ac:dyDescent="0.35">
      <c r="A1323">
        <v>1975</v>
      </c>
      <c r="B1323">
        <v>20</v>
      </c>
      <c r="C1323" s="1">
        <v>34500.129000000001</v>
      </c>
      <c r="D1323" s="1">
        <v>1948.9860000000001</v>
      </c>
      <c r="E1323" s="1">
        <v>8434.1450000000004</v>
      </c>
      <c r="F1323" s="1">
        <v>24117</v>
      </c>
      <c r="G1323" s="1">
        <v>68633.906000000003</v>
      </c>
      <c r="H1323" s="1">
        <v>4212.6360000000004</v>
      </c>
      <c r="I1323" s="1">
        <v>27542.098000000002</v>
      </c>
      <c r="J1323" s="1">
        <v>54942.476999999999</v>
      </c>
    </row>
    <row r="1324" spans="1:10" x14ac:dyDescent="0.35">
      <c r="A1324">
        <v>1976</v>
      </c>
      <c r="B1324">
        <v>20</v>
      </c>
      <c r="C1324" s="1">
        <v>40846.480000000003</v>
      </c>
      <c r="D1324" s="1">
        <v>2206.64</v>
      </c>
      <c r="E1324" s="1">
        <v>9803.8410000000003</v>
      </c>
      <c r="F1324" s="1">
        <v>28836</v>
      </c>
      <c r="G1324" s="1">
        <v>76082.914000000004</v>
      </c>
      <c r="H1324" s="1">
        <v>4200.0200000000004</v>
      </c>
      <c r="I1324" s="1">
        <v>29801.300999999999</v>
      </c>
      <c r="J1324" s="1">
        <v>62329.241999999998</v>
      </c>
    </row>
    <row r="1325" spans="1:10" x14ac:dyDescent="0.35">
      <c r="A1325">
        <v>1977</v>
      </c>
      <c r="B1325">
        <v>20</v>
      </c>
      <c r="C1325" s="1">
        <v>46206.218999999997</v>
      </c>
      <c r="D1325" s="1">
        <v>2833.096</v>
      </c>
      <c r="E1325" s="1">
        <v>10622.123</v>
      </c>
      <c r="F1325" s="1">
        <v>32751</v>
      </c>
      <c r="G1325" s="1">
        <v>84114.726999999999</v>
      </c>
      <c r="H1325" s="1">
        <v>4225.2960000000003</v>
      </c>
      <c r="I1325" s="1">
        <v>29650.205000000002</v>
      </c>
      <c r="J1325" s="1">
        <v>68306.672000000006</v>
      </c>
    </row>
    <row r="1326" spans="1:10" x14ac:dyDescent="0.35">
      <c r="A1326">
        <v>1978</v>
      </c>
      <c r="B1326">
        <v>20</v>
      </c>
      <c r="C1326" s="1">
        <v>47356.563000000002</v>
      </c>
      <c r="D1326" s="1">
        <v>2942.0410000000002</v>
      </c>
      <c r="E1326" s="1">
        <v>11504.52</v>
      </c>
      <c r="F1326" s="1">
        <v>32910</v>
      </c>
      <c r="G1326" s="1">
        <v>83147.585999999996</v>
      </c>
      <c r="H1326" s="1">
        <v>4269.0029999999997</v>
      </c>
      <c r="I1326" s="1">
        <v>29747.627</v>
      </c>
      <c r="J1326" s="1">
        <v>65067.82</v>
      </c>
    </row>
    <row r="1327" spans="1:10" x14ac:dyDescent="0.35">
      <c r="A1327">
        <v>1979</v>
      </c>
      <c r="B1327">
        <v>20</v>
      </c>
      <c r="C1327" s="1">
        <v>49948.684000000001</v>
      </c>
      <c r="D1327" s="1">
        <v>2939.241</v>
      </c>
      <c r="E1327" s="1">
        <v>12312.441999999999</v>
      </c>
      <c r="F1327" s="1">
        <v>34697</v>
      </c>
      <c r="G1327" s="1">
        <v>82860.266000000003</v>
      </c>
      <c r="H1327" s="1">
        <v>4266.7120000000004</v>
      </c>
      <c r="I1327" s="1">
        <v>29829.437999999998</v>
      </c>
      <c r="J1327" s="1">
        <v>63048.77</v>
      </c>
    </row>
    <row r="1328" spans="1:10" x14ac:dyDescent="0.35">
      <c r="A1328">
        <v>1980</v>
      </c>
      <c r="B1328">
        <v>20</v>
      </c>
      <c r="C1328" s="1">
        <v>51286.546999999999</v>
      </c>
      <c r="D1328" s="1">
        <v>2257.096</v>
      </c>
      <c r="E1328" s="1">
        <v>12893.449000000001</v>
      </c>
      <c r="F1328" s="1">
        <v>36136</v>
      </c>
      <c r="G1328" s="1">
        <v>77486.266000000003</v>
      </c>
      <c r="H1328" s="1">
        <v>4261.6260000000002</v>
      </c>
      <c r="I1328" s="1">
        <v>28520.978999999999</v>
      </c>
      <c r="J1328" s="1">
        <v>58305.5</v>
      </c>
    </row>
    <row r="1329" spans="1:10" x14ac:dyDescent="0.35">
      <c r="A1329">
        <v>1981</v>
      </c>
      <c r="B1329">
        <v>20</v>
      </c>
      <c r="C1329" s="1">
        <v>54063.699000000001</v>
      </c>
      <c r="D1329" s="1">
        <v>2484.2080000000001</v>
      </c>
      <c r="E1329" s="1">
        <v>13686.492</v>
      </c>
      <c r="F1329" s="1">
        <v>37893</v>
      </c>
      <c r="G1329" s="1">
        <v>74878.843999999997</v>
      </c>
      <c r="H1329" s="1">
        <v>4276.2910000000002</v>
      </c>
      <c r="I1329" s="1">
        <v>27758.355</v>
      </c>
      <c r="J1329" s="1">
        <v>56681.925999999999</v>
      </c>
    </row>
    <row r="1330" spans="1:10" x14ac:dyDescent="0.35">
      <c r="A1330">
        <v>1982</v>
      </c>
      <c r="B1330">
        <v>20</v>
      </c>
      <c r="C1330" s="1">
        <v>50410.84</v>
      </c>
      <c r="D1330" s="1">
        <v>2389.5709999999999</v>
      </c>
      <c r="E1330" s="1">
        <v>13010.271000000001</v>
      </c>
      <c r="F1330" s="1">
        <v>35011</v>
      </c>
      <c r="G1330" s="1">
        <v>69084.616999999998</v>
      </c>
      <c r="H1330" s="1">
        <v>4277.7169999999996</v>
      </c>
      <c r="I1330" s="1">
        <v>24764.381000000001</v>
      </c>
      <c r="J1330" s="1">
        <v>51663.788999999997</v>
      </c>
    </row>
    <row r="1331" spans="1:10" x14ac:dyDescent="0.35">
      <c r="A1331">
        <v>1983</v>
      </c>
      <c r="B1331">
        <v>20</v>
      </c>
      <c r="C1331" s="1">
        <v>56648.163999999997</v>
      </c>
      <c r="D1331" s="1">
        <v>3542.1959999999999</v>
      </c>
      <c r="E1331" s="1">
        <v>14186.968999999999</v>
      </c>
      <c r="F1331" s="1">
        <v>38919</v>
      </c>
      <c r="G1331" s="1">
        <v>77498.25</v>
      </c>
      <c r="H1331" s="1">
        <v>4241.8649999999998</v>
      </c>
      <c r="I1331" s="1">
        <v>25765.611000000001</v>
      </c>
      <c r="J1331" s="1">
        <v>56535.445</v>
      </c>
    </row>
    <row r="1332" spans="1:10" x14ac:dyDescent="0.35">
      <c r="A1332">
        <v>1984</v>
      </c>
      <c r="B1332">
        <v>20</v>
      </c>
      <c r="C1332" s="1">
        <v>58985.366999999998</v>
      </c>
      <c r="D1332" s="1">
        <v>3570.31</v>
      </c>
      <c r="E1332" s="1">
        <v>14765.056</v>
      </c>
      <c r="F1332" s="1">
        <v>40650</v>
      </c>
      <c r="G1332" s="1">
        <v>78588.585999999996</v>
      </c>
      <c r="H1332" s="1">
        <v>4324.598</v>
      </c>
      <c r="I1332" s="1">
        <v>26223.268</v>
      </c>
      <c r="J1332" s="1">
        <v>57560.781000000003</v>
      </c>
    </row>
    <row r="1333" spans="1:10" x14ac:dyDescent="0.35">
      <c r="A1333">
        <v>1985</v>
      </c>
      <c r="B1333">
        <v>20</v>
      </c>
      <c r="C1333" s="1">
        <v>56390.461000000003</v>
      </c>
      <c r="D1333" s="1">
        <v>3689.453</v>
      </c>
      <c r="E1333" s="1">
        <v>14542.009</v>
      </c>
      <c r="F1333" s="1">
        <v>38159</v>
      </c>
      <c r="G1333" s="1">
        <v>75611.664000000004</v>
      </c>
      <c r="H1333" s="1">
        <v>4396.1030000000001</v>
      </c>
      <c r="I1333" s="1">
        <v>24964.384999999998</v>
      </c>
      <c r="J1333" s="1">
        <v>53934.218999999997</v>
      </c>
    </row>
    <row r="1334" spans="1:10" x14ac:dyDescent="0.35">
      <c r="A1334">
        <v>1986</v>
      </c>
      <c r="B1334">
        <v>20</v>
      </c>
      <c r="C1334" s="1">
        <v>58520.207000000002</v>
      </c>
      <c r="D1334" s="1">
        <v>4419.1819999999998</v>
      </c>
      <c r="E1334" s="1">
        <v>15489.025</v>
      </c>
      <c r="F1334" s="1">
        <v>38612</v>
      </c>
      <c r="G1334" s="1">
        <v>78032.116999999998</v>
      </c>
      <c r="H1334" s="1">
        <v>4417.4170000000004</v>
      </c>
      <c r="I1334" s="1">
        <v>25343.092000000001</v>
      </c>
      <c r="J1334" s="1">
        <v>54887.913999999997</v>
      </c>
    </row>
    <row r="1335" spans="1:10" x14ac:dyDescent="0.35">
      <c r="A1335">
        <v>1987</v>
      </c>
      <c r="B1335">
        <v>20</v>
      </c>
      <c r="C1335" s="1">
        <v>67642.179999999993</v>
      </c>
      <c r="D1335" s="1">
        <v>4215.5209999999997</v>
      </c>
      <c r="E1335" s="1">
        <v>16926.655999999999</v>
      </c>
      <c r="F1335" s="1">
        <v>46500</v>
      </c>
      <c r="G1335" s="1">
        <v>88326.148000000001</v>
      </c>
      <c r="H1335" s="1">
        <v>4468.8519999999999</v>
      </c>
      <c r="I1335" s="1">
        <v>27066.223000000002</v>
      </c>
      <c r="J1335" s="1">
        <v>64087.546999999999</v>
      </c>
    </row>
    <row r="1336" spans="1:10" x14ac:dyDescent="0.35">
      <c r="A1336">
        <v>1988</v>
      </c>
      <c r="B1336">
        <v>20</v>
      </c>
      <c r="C1336" s="1">
        <v>70746.320000000007</v>
      </c>
      <c r="D1336" s="1">
        <v>4212.2569999999996</v>
      </c>
      <c r="E1336" s="1">
        <v>17838.062999999998</v>
      </c>
      <c r="F1336" s="1">
        <v>48696</v>
      </c>
      <c r="G1336" s="1">
        <v>88609.406000000003</v>
      </c>
      <c r="H1336" s="1">
        <v>4498.8590000000004</v>
      </c>
      <c r="I1336" s="1">
        <v>27381.813999999998</v>
      </c>
      <c r="J1336" s="1">
        <v>63290.875</v>
      </c>
    </row>
    <row r="1337" spans="1:10" x14ac:dyDescent="0.35">
      <c r="A1337">
        <v>1989</v>
      </c>
      <c r="B1337">
        <v>20</v>
      </c>
      <c r="C1337" s="1">
        <v>73432.233999999997</v>
      </c>
      <c r="D1337" s="1">
        <v>4377.1559999999999</v>
      </c>
      <c r="E1337" s="1">
        <v>18588.076000000001</v>
      </c>
      <c r="F1337" s="1">
        <v>50467</v>
      </c>
      <c r="G1337" s="1">
        <v>89839.914000000004</v>
      </c>
      <c r="H1337" s="1">
        <v>4552.99</v>
      </c>
      <c r="I1337" s="1">
        <v>27514.521000000001</v>
      </c>
      <c r="J1337" s="1">
        <v>63730.612999999998</v>
      </c>
    </row>
    <row r="1338" spans="1:10" x14ac:dyDescent="0.35">
      <c r="A1338">
        <v>1990</v>
      </c>
      <c r="B1338">
        <v>20</v>
      </c>
      <c r="C1338" s="1">
        <v>71671.148000000001</v>
      </c>
      <c r="D1338" s="1">
        <v>5157.4690000000001</v>
      </c>
      <c r="E1338" s="1">
        <v>18296.682000000001</v>
      </c>
      <c r="F1338" s="1">
        <v>48217</v>
      </c>
      <c r="G1338" s="1">
        <v>85936.562999999995</v>
      </c>
      <c r="H1338" s="1">
        <v>4602.5020000000004</v>
      </c>
      <c r="I1338" s="1">
        <v>26798.539000000001</v>
      </c>
      <c r="J1338" s="1">
        <v>59586.012000000002</v>
      </c>
    </row>
    <row r="1339" spans="1:10" x14ac:dyDescent="0.35">
      <c r="A1339">
        <v>1991</v>
      </c>
      <c r="B1339">
        <v>20</v>
      </c>
      <c r="C1339" s="1">
        <v>71793.539000000004</v>
      </c>
      <c r="D1339" s="1">
        <v>5339.31</v>
      </c>
      <c r="E1339" s="1">
        <v>18536.228999999999</v>
      </c>
      <c r="F1339" s="1">
        <v>47918</v>
      </c>
      <c r="G1339" s="1">
        <v>85134.43</v>
      </c>
      <c r="H1339" s="1">
        <v>4635.4449999999997</v>
      </c>
      <c r="I1339" s="1">
        <v>25849.103999999999</v>
      </c>
      <c r="J1339" s="1">
        <v>58430.167999999998</v>
      </c>
    </row>
    <row r="1340" spans="1:10" x14ac:dyDescent="0.35">
      <c r="A1340">
        <v>1992</v>
      </c>
      <c r="B1340">
        <v>20</v>
      </c>
      <c r="C1340" s="1">
        <v>76743.398000000001</v>
      </c>
      <c r="D1340" s="1">
        <v>6980.5129999999999</v>
      </c>
      <c r="E1340" s="1">
        <v>19723.883000000002</v>
      </c>
      <c r="F1340" s="1">
        <v>50039</v>
      </c>
      <c r="G1340" s="1">
        <v>90246.233999999997</v>
      </c>
      <c r="H1340" s="1">
        <v>4688.0150000000003</v>
      </c>
      <c r="I1340" s="1">
        <v>26477.605</v>
      </c>
      <c r="J1340" s="1">
        <v>60386.171999999999</v>
      </c>
    </row>
    <row r="1341" spans="1:10" x14ac:dyDescent="0.35">
      <c r="A1341">
        <v>1993</v>
      </c>
      <c r="B1341">
        <v>20</v>
      </c>
      <c r="C1341" s="1">
        <v>80370.483999999997</v>
      </c>
      <c r="D1341" s="1">
        <v>6633.0119999999997</v>
      </c>
      <c r="E1341" s="1">
        <v>20395.473000000002</v>
      </c>
      <c r="F1341" s="1">
        <v>53342</v>
      </c>
      <c r="G1341" s="1">
        <v>94574.812999999995</v>
      </c>
      <c r="H1341" s="1">
        <v>4755.2650000000003</v>
      </c>
      <c r="I1341" s="1">
        <v>26968.234</v>
      </c>
      <c r="J1341" s="1">
        <v>63640.27</v>
      </c>
    </row>
    <row r="1342" spans="1:10" x14ac:dyDescent="0.35">
      <c r="A1342">
        <v>1994</v>
      </c>
      <c r="B1342">
        <v>20</v>
      </c>
      <c r="C1342" s="1">
        <v>85157.156000000003</v>
      </c>
      <c r="D1342" s="1">
        <v>6196.0519999999997</v>
      </c>
      <c r="E1342" s="1">
        <v>21032.101999999999</v>
      </c>
      <c r="F1342" s="1">
        <v>57929</v>
      </c>
      <c r="G1342" s="1">
        <v>99851.843999999997</v>
      </c>
      <c r="H1342" s="1">
        <v>4884.902</v>
      </c>
      <c r="I1342" s="1">
        <v>27656.059000000001</v>
      </c>
      <c r="J1342" s="1">
        <v>67985.398000000001</v>
      </c>
    </row>
    <row r="1343" spans="1:10" x14ac:dyDescent="0.35">
      <c r="A1343">
        <v>1995</v>
      </c>
      <c r="B1343">
        <v>20</v>
      </c>
      <c r="C1343" s="1">
        <v>86608.343999999997</v>
      </c>
      <c r="D1343" s="1">
        <v>5654.3779999999997</v>
      </c>
      <c r="E1343" s="1">
        <v>20734.963</v>
      </c>
      <c r="F1343" s="1">
        <v>60219</v>
      </c>
      <c r="G1343" s="1">
        <v>98373.156000000003</v>
      </c>
      <c r="H1343" s="1">
        <v>5005.7129999999997</v>
      </c>
      <c r="I1343" s="1">
        <v>26793.057000000001</v>
      </c>
      <c r="J1343" s="1">
        <v>67747.054999999993</v>
      </c>
    </row>
    <row r="1344" spans="1:10" x14ac:dyDescent="0.35">
      <c r="A1344">
        <v>1996</v>
      </c>
      <c r="B1344">
        <v>20</v>
      </c>
      <c r="C1344" s="1">
        <v>86451.766000000003</v>
      </c>
      <c r="D1344" s="1">
        <v>6361.6049999999996</v>
      </c>
      <c r="E1344" s="1">
        <v>20470.155999999999</v>
      </c>
      <c r="F1344" s="1">
        <v>59620</v>
      </c>
      <c r="G1344" s="1">
        <v>96812.531000000003</v>
      </c>
      <c r="H1344" s="1">
        <v>5069.6109999999999</v>
      </c>
      <c r="I1344" s="1">
        <v>26207.028999999999</v>
      </c>
      <c r="J1344" s="1">
        <v>66549.835999999996</v>
      </c>
    </row>
    <row r="1345" spans="1:10" x14ac:dyDescent="0.35">
      <c r="A1345">
        <v>1997</v>
      </c>
      <c r="B1345">
        <v>20</v>
      </c>
      <c r="C1345" s="1">
        <v>89726.406000000003</v>
      </c>
      <c r="D1345" s="1">
        <v>6467.2619999999997</v>
      </c>
      <c r="E1345" s="1">
        <v>20942.143</v>
      </c>
      <c r="F1345" s="1">
        <v>62317</v>
      </c>
      <c r="G1345" s="1">
        <v>100001.789</v>
      </c>
      <c r="H1345" s="1">
        <v>5142.5379999999996</v>
      </c>
      <c r="I1345" s="1">
        <v>26064.416000000001</v>
      </c>
      <c r="J1345" s="1">
        <v>69610.039000000004</v>
      </c>
    </row>
    <row r="1346" spans="1:10" x14ac:dyDescent="0.35">
      <c r="A1346">
        <v>1998</v>
      </c>
      <c r="B1346">
        <v>20</v>
      </c>
      <c r="C1346" s="1">
        <v>88516.851999999999</v>
      </c>
      <c r="D1346" s="1">
        <v>6581.0540000000001</v>
      </c>
      <c r="E1346" s="1">
        <v>21488.796999999999</v>
      </c>
      <c r="F1346" s="1">
        <v>60447</v>
      </c>
      <c r="G1346" s="1">
        <v>98816.327999999994</v>
      </c>
      <c r="H1346" s="1">
        <v>5200.027</v>
      </c>
      <c r="I1346" s="1">
        <v>25517.865000000002</v>
      </c>
      <c r="J1346" s="1">
        <v>68756.968999999997</v>
      </c>
    </row>
    <row r="1347" spans="1:10" x14ac:dyDescent="0.35">
      <c r="A1347">
        <v>1999</v>
      </c>
      <c r="B1347">
        <v>20</v>
      </c>
      <c r="C1347" s="1">
        <v>87065.25</v>
      </c>
      <c r="D1347" s="1">
        <v>7178.5</v>
      </c>
      <c r="E1347" s="1">
        <v>21300.748</v>
      </c>
      <c r="F1347" s="1">
        <v>58586</v>
      </c>
      <c r="G1347" s="1">
        <v>99514.891000000003</v>
      </c>
      <c r="H1347" s="1">
        <v>5220.7560000000003</v>
      </c>
      <c r="I1347" s="1">
        <v>24670.629000000001</v>
      </c>
      <c r="J1347" s="1">
        <v>69405.648000000001</v>
      </c>
    </row>
    <row r="1348" spans="1:10" x14ac:dyDescent="0.35">
      <c r="A1348">
        <v>2000</v>
      </c>
      <c r="B1348">
        <v>20</v>
      </c>
      <c r="C1348" s="1">
        <v>85257.733999999997</v>
      </c>
      <c r="D1348" s="1">
        <v>6923.9369999999999</v>
      </c>
      <c r="E1348" s="1">
        <v>21054.794999999998</v>
      </c>
      <c r="F1348" s="1">
        <v>57279</v>
      </c>
      <c r="G1348" s="1">
        <v>97143.843999999997</v>
      </c>
      <c r="H1348" s="1">
        <v>5147.473</v>
      </c>
      <c r="I1348" s="1">
        <v>23937.791000000001</v>
      </c>
      <c r="J1348" s="1">
        <v>66956.179999999993</v>
      </c>
    </row>
    <row r="1349" spans="1:10" x14ac:dyDescent="0.35">
      <c r="A1349">
        <v>2001</v>
      </c>
      <c r="B1349">
        <v>20</v>
      </c>
      <c r="C1349" s="1">
        <v>77188.218999999997</v>
      </c>
      <c r="D1349" s="1">
        <v>5795.5370000000003</v>
      </c>
      <c r="E1349" s="1">
        <v>19190.686000000002</v>
      </c>
      <c r="F1349" s="1">
        <v>52202</v>
      </c>
      <c r="G1349" s="1">
        <v>87852.710999999996</v>
      </c>
      <c r="H1349" s="1">
        <v>4997.5010000000002</v>
      </c>
      <c r="I1349" s="1">
        <v>21471.57</v>
      </c>
      <c r="J1349" s="1">
        <v>61580.02</v>
      </c>
    </row>
    <row r="1350" spans="1:10" x14ac:dyDescent="0.35">
      <c r="A1350">
        <v>2002</v>
      </c>
      <c r="B1350">
        <v>20</v>
      </c>
      <c r="C1350" s="1">
        <v>75869.812999999995</v>
      </c>
      <c r="D1350" s="1">
        <v>5483.2179999999998</v>
      </c>
      <c r="E1350" s="1">
        <v>18641.594000000001</v>
      </c>
      <c r="F1350" s="1">
        <v>51745</v>
      </c>
      <c r="G1350" s="1">
        <v>87252.281000000003</v>
      </c>
      <c r="H1350" s="1">
        <v>4786.1559999999999</v>
      </c>
      <c r="I1350" s="1">
        <v>19939.697</v>
      </c>
      <c r="J1350" s="1">
        <v>62266.851999999999</v>
      </c>
    </row>
    <row r="1351" spans="1:10" x14ac:dyDescent="0.35">
      <c r="A1351">
        <v>2003</v>
      </c>
      <c r="B1351">
        <v>20</v>
      </c>
      <c r="C1351" s="1">
        <v>72849.945000000007</v>
      </c>
      <c r="D1351" s="1">
        <v>3780.3429999999998</v>
      </c>
      <c r="E1351" s="1">
        <v>14994.602000000001</v>
      </c>
      <c r="F1351" s="1">
        <v>54075</v>
      </c>
      <c r="G1351" s="1">
        <v>83631.281000000003</v>
      </c>
      <c r="H1351" s="1">
        <v>4558.9089999999997</v>
      </c>
      <c r="I1351" s="1">
        <v>17720.745999999999</v>
      </c>
      <c r="J1351" s="1">
        <v>62902.038999999997</v>
      </c>
    </row>
    <row r="1352" spans="1:10" x14ac:dyDescent="0.35">
      <c r="A1352">
        <v>2004</v>
      </c>
      <c r="B1352">
        <v>20</v>
      </c>
      <c r="C1352" s="1">
        <v>73018.491999999998</v>
      </c>
      <c r="D1352" s="1">
        <v>5021.2730000000001</v>
      </c>
      <c r="E1352" s="1">
        <v>17235.217000000001</v>
      </c>
      <c r="F1352" s="1">
        <v>50762</v>
      </c>
      <c r="G1352" s="1">
        <v>82400.054999999993</v>
      </c>
      <c r="H1352" s="1">
        <v>4343.5420000000004</v>
      </c>
      <c r="I1352" s="1">
        <v>16862.675999999999</v>
      </c>
      <c r="J1352" s="1">
        <v>57369.211000000003</v>
      </c>
    </row>
    <row r="1353" spans="1:10" x14ac:dyDescent="0.35">
      <c r="A1353">
        <v>2005</v>
      </c>
      <c r="B1353">
        <v>20</v>
      </c>
      <c r="C1353" s="1">
        <v>76224.476999999999</v>
      </c>
      <c r="D1353" s="1">
        <v>6238.5879999999997</v>
      </c>
      <c r="E1353" s="1">
        <v>14513.888000000001</v>
      </c>
      <c r="F1353" s="1">
        <v>55472</v>
      </c>
      <c r="G1353" s="1">
        <v>83107.523000000001</v>
      </c>
      <c r="H1353" s="1">
        <v>4184.6220000000003</v>
      </c>
      <c r="I1353" s="1">
        <v>15995.521000000001</v>
      </c>
      <c r="J1353" s="1">
        <v>60865.27</v>
      </c>
    </row>
    <row r="1354" spans="1:10" x14ac:dyDescent="0.35">
      <c r="A1354">
        <v>2006</v>
      </c>
      <c r="B1354">
        <v>20</v>
      </c>
      <c r="C1354" s="1">
        <v>70945.452999999994</v>
      </c>
      <c r="D1354" s="1">
        <v>6216.5709999999999</v>
      </c>
      <c r="E1354" s="1">
        <v>13922.883</v>
      </c>
      <c r="F1354" s="1">
        <v>50806</v>
      </c>
      <c r="G1354" s="1">
        <v>74879.679999999993</v>
      </c>
      <c r="H1354" s="1">
        <v>4062.1260000000002</v>
      </c>
      <c r="I1354" s="1">
        <v>15218.925999999999</v>
      </c>
      <c r="J1354" s="1">
        <v>53698.754000000001</v>
      </c>
    </row>
    <row r="1355" spans="1:10" x14ac:dyDescent="0.35">
      <c r="A1355">
        <v>2007</v>
      </c>
      <c r="B1355">
        <v>20</v>
      </c>
      <c r="C1355" s="1">
        <v>63033.684000000001</v>
      </c>
      <c r="D1355" s="1">
        <v>4549.2830000000004</v>
      </c>
      <c r="E1355" s="1">
        <v>14783.4</v>
      </c>
      <c r="F1355" s="1">
        <v>43701</v>
      </c>
      <c r="G1355" s="1">
        <v>65670.233999999997</v>
      </c>
      <c r="H1355" s="1">
        <v>3945.9960000000001</v>
      </c>
      <c r="I1355" s="1">
        <v>14599.208000000001</v>
      </c>
      <c r="J1355" s="1">
        <v>45285.07</v>
      </c>
    </row>
    <row r="1356" spans="1:10" x14ac:dyDescent="0.35">
      <c r="A1356">
        <v>2008</v>
      </c>
      <c r="B1356">
        <v>20</v>
      </c>
      <c r="C1356" s="1">
        <v>57335.468999999997</v>
      </c>
      <c r="D1356" s="1">
        <v>3621.9490000000001</v>
      </c>
      <c r="E1356" s="1">
        <v>14157.519</v>
      </c>
      <c r="F1356" s="1">
        <v>39556</v>
      </c>
      <c r="G1356" s="1">
        <v>57820.362999999998</v>
      </c>
      <c r="H1356" s="1">
        <v>3839.8249999999998</v>
      </c>
      <c r="I1356" s="1">
        <v>13375.39</v>
      </c>
      <c r="J1356" s="1">
        <v>38749.237999999998</v>
      </c>
    </row>
    <row r="1357" spans="1:10" x14ac:dyDescent="0.35">
      <c r="A1357">
        <v>2009</v>
      </c>
      <c r="B1357">
        <v>20</v>
      </c>
      <c r="C1357" s="1">
        <v>46082.593999999997</v>
      </c>
      <c r="D1357" s="1">
        <v>3736.7080000000001</v>
      </c>
      <c r="E1357" s="1">
        <v>11358.887000000001</v>
      </c>
      <c r="F1357" s="1">
        <v>30987</v>
      </c>
      <c r="G1357" s="1">
        <v>46082.593999999997</v>
      </c>
      <c r="H1357" s="1">
        <v>3736.7080000000001</v>
      </c>
      <c r="I1357" s="1">
        <v>11358.887000000001</v>
      </c>
      <c r="J1357" s="1">
        <v>30987</v>
      </c>
    </row>
    <row r="1358" spans="1:10" x14ac:dyDescent="0.35">
      <c r="A1358">
        <v>2010</v>
      </c>
      <c r="B1358">
        <v>20</v>
      </c>
      <c r="C1358" s="1">
        <v>49837.690999999999</v>
      </c>
      <c r="D1358" s="1">
        <v>3839.66</v>
      </c>
      <c r="E1358" s="1">
        <v>11681.031999999999</v>
      </c>
      <c r="F1358" s="1">
        <v>34317</v>
      </c>
      <c r="G1358" s="1">
        <v>48683.777000000002</v>
      </c>
      <c r="H1358" s="1">
        <v>3509.364</v>
      </c>
      <c r="I1358" s="1">
        <v>11155.794</v>
      </c>
      <c r="J1358" s="1">
        <v>33150.438000000002</v>
      </c>
    </row>
    <row r="1359" spans="1:10" x14ac:dyDescent="0.35">
      <c r="A1359">
        <v>2011</v>
      </c>
      <c r="B1359">
        <v>20</v>
      </c>
      <c r="C1359" s="1">
        <v>52409.538999999997</v>
      </c>
      <c r="D1359" s="1">
        <v>3597.721</v>
      </c>
      <c r="E1359" s="1">
        <v>11448.816999999999</v>
      </c>
      <c r="F1359" s="1">
        <v>37363</v>
      </c>
      <c r="G1359" s="1">
        <v>47123.722999999998</v>
      </c>
      <c r="H1359" s="1">
        <v>3391.6089999999999</v>
      </c>
      <c r="I1359" s="1">
        <v>10994.144</v>
      </c>
      <c r="J1359" s="1">
        <v>33739.086000000003</v>
      </c>
    </row>
    <row r="1360" spans="1:10" x14ac:dyDescent="0.35">
      <c r="A1360">
        <v>2012</v>
      </c>
      <c r="B1360">
        <v>20</v>
      </c>
      <c r="C1360" s="1">
        <v>51713.313000000002</v>
      </c>
      <c r="D1360" s="1">
        <v>3914.7930000000001</v>
      </c>
      <c r="E1360" s="1">
        <v>12043.521000000001</v>
      </c>
      <c r="F1360" s="1">
        <v>35755</v>
      </c>
      <c r="G1360" s="1">
        <v>46538.855000000003</v>
      </c>
      <c r="H1360" s="1">
        <v>3282.1179999999999</v>
      </c>
      <c r="I1360" s="1">
        <v>10977.161</v>
      </c>
      <c r="J1360" s="1">
        <v>31768.383000000002</v>
      </c>
    </row>
    <row r="1361" spans="1:10" x14ac:dyDescent="0.35">
      <c r="A1361">
        <v>2013</v>
      </c>
      <c r="B1361">
        <v>20</v>
      </c>
      <c r="C1361" s="1">
        <v>53914.059000000001</v>
      </c>
      <c r="D1361" s="1">
        <v>4158.8630000000003</v>
      </c>
      <c r="E1361" s="1">
        <v>12453.195</v>
      </c>
      <c r="F1361" s="1">
        <v>37302</v>
      </c>
      <c r="G1361" s="1">
        <v>48203.241999999998</v>
      </c>
      <c r="H1361" s="1">
        <v>3212.8539999999998</v>
      </c>
      <c r="I1361" s="1">
        <v>10756.522000000001</v>
      </c>
      <c r="J1361" s="1">
        <v>32666.32</v>
      </c>
    </row>
    <row r="1362" spans="1:10" x14ac:dyDescent="0.35">
      <c r="A1362">
        <v>2014</v>
      </c>
      <c r="B1362">
        <v>20</v>
      </c>
      <c r="C1362" s="1">
        <v>55325.34</v>
      </c>
      <c r="D1362" s="1">
        <v>4672.2179999999998</v>
      </c>
      <c r="E1362" s="1">
        <v>13252.121999999999</v>
      </c>
      <c r="F1362" s="1">
        <v>37401</v>
      </c>
      <c r="G1362" s="1">
        <v>48780.120999999999</v>
      </c>
      <c r="H1362" s="1">
        <v>3178.3609999999999</v>
      </c>
      <c r="I1362" s="1">
        <v>10599.157999999999</v>
      </c>
      <c r="J1362" s="1">
        <v>32421.958999999999</v>
      </c>
    </row>
    <row r="1363" spans="1:10" x14ac:dyDescent="0.35">
      <c r="A1363">
        <v>1947</v>
      </c>
      <c r="B1363">
        <v>21</v>
      </c>
      <c r="C1363" s="1">
        <v>14623.833000000001</v>
      </c>
      <c r="D1363" s="1">
        <v>1251.4269999999999</v>
      </c>
      <c r="E1363" s="1">
        <v>2894.4059999999999</v>
      </c>
      <c r="F1363" s="1">
        <v>10478</v>
      </c>
      <c r="G1363" s="1">
        <v>47945.608999999997</v>
      </c>
      <c r="H1363" s="1">
        <v>515.875</v>
      </c>
      <c r="I1363" s="1">
        <v>35267.675999999999</v>
      </c>
      <c r="J1363" s="1">
        <v>44703.273000000001</v>
      </c>
    </row>
    <row r="1364" spans="1:10" x14ac:dyDescent="0.35">
      <c r="A1364">
        <v>1948</v>
      </c>
      <c r="B1364">
        <v>21</v>
      </c>
      <c r="C1364" s="1">
        <v>14316.281000000001</v>
      </c>
      <c r="D1364" s="1">
        <v>1456.8720000000001</v>
      </c>
      <c r="E1364" s="1">
        <v>3126.4090000000001</v>
      </c>
      <c r="F1364" s="1">
        <v>9733</v>
      </c>
      <c r="G1364" s="1">
        <v>45737.805</v>
      </c>
      <c r="H1364" s="1">
        <v>524.03200000000004</v>
      </c>
      <c r="I1364" s="1">
        <v>36968.105000000003</v>
      </c>
      <c r="J1364" s="1">
        <v>39200.129000000001</v>
      </c>
    </row>
    <row r="1365" spans="1:10" x14ac:dyDescent="0.35">
      <c r="A1365">
        <v>1949</v>
      </c>
      <c r="B1365">
        <v>21</v>
      </c>
      <c r="C1365" s="1">
        <v>14010.026</v>
      </c>
      <c r="D1365" s="1">
        <v>1261.134</v>
      </c>
      <c r="E1365" s="1">
        <v>3013.8919999999998</v>
      </c>
      <c r="F1365" s="1">
        <v>9735</v>
      </c>
      <c r="G1365" s="1">
        <v>48228.781000000003</v>
      </c>
      <c r="H1365" s="1">
        <v>526.74900000000002</v>
      </c>
      <c r="I1365" s="1">
        <v>35576.25</v>
      </c>
      <c r="J1365" s="1">
        <v>41607.902000000002</v>
      </c>
    </row>
    <row r="1366" spans="1:10" x14ac:dyDescent="0.35">
      <c r="A1366">
        <v>1950</v>
      </c>
      <c r="B1366">
        <v>21</v>
      </c>
      <c r="C1366" s="1">
        <v>14565.047</v>
      </c>
      <c r="D1366" s="1">
        <v>1137.8230000000001</v>
      </c>
      <c r="E1366" s="1">
        <v>3241.2240000000002</v>
      </c>
      <c r="F1366" s="1">
        <v>10186</v>
      </c>
      <c r="G1366" s="1">
        <v>48790.714999999997</v>
      </c>
      <c r="H1366" s="1">
        <v>528.95299999999997</v>
      </c>
      <c r="I1366" s="1">
        <v>37340.277000000002</v>
      </c>
      <c r="J1366" s="1">
        <v>41986.809000000001</v>
      </c>
    </row>
    <row r="1367" spans="1:10" x14ac:dyDescent="0.35">
      <c r="A1367">
        <v>1951</v>
      </c>
      <c r="B1367">
        <v>21</v>
      </c>
      <c r="C1367" s="1">
        <v>15398.54</v>
      </c>
      <c r="D1367" s="1">
        <v>1596.8579999999999</v>
      </c>
      <c r="E1367" s="1">
        <v>3415.6819999999998</v>
      </c>
      <c r="F1367" s="1">
        <v>10386</v>
      </c>
      <c r="G1367" s="1">
        <v>46057.133000000002</v>
      </c>
      <c r="H1367" s="1">
        <v>534.64800000000002</v>
      </c>
      <c r="I1367" s="1">
        <v>36904.190999999999</v>
      </c>
      <c r="J1367" s="1">
        <v>38110.964999999997</v>
      </c>
    </row>
    <row r="1368" spans="1:10" x14ac:dyDescent="0.35">
      <c r="A1368">
        <v>1952</v>
      </c>
      <c r="B1368">
        <v>21</v>
      </c>
      <c r="C1368" s="1">
        <v>15380.581</v>
      </c>
      <c r="D1368" s="1">
        <v>1406.221</v>
      </c>
      <c r="E1368" s="1">
        <v>3642.36</v>
      </c>
      <c r="F1368" s="1">
        <v>10332</v>
      </c>
      <c r="G1368" s="1">
        <v>50730.434000000001</v>
      </c>
      <c r="H1368" s="1">
        <v>534.46</v>
      </c>
      <c r="I1368" s="1">
        <v>37492.332000000002</v>
      </c>
      <c r="J1368" s="1">
        <v>40082.241999999998</v>
      </c>
    </row>
    <row r="1369" spans="1:10" x14ac:dyDescent="0.35">
      <c r="A1369">
        <v>1953</v>
      </c>
      <c r="B1369">
        <v>21</v>
      </c>
      <c r="C1369" s="1">
        <v>16076.593999999999</v>
      </c>
      <c r="D1369" s="1">
        <v>1315.7249999999999</v>
      </c>
      <c r="E1369" s="1">
        <v>3862.8690000000001</v>
      </c>
      <c r="F1369" s="1">
        <v>10898</v>
      </c>
      <c r="G1369" s="1">
        <v>53727.690999999999</v>
      </c>
      <c r="H1369" s="1">
        <v>537.21100000000001</v>
      </c>
      <c r="I1369" s="1">
        <v>38167.512000000002</v>
      </c>
      <c r="J1369" s="1">
        <v>42883.563000000002</v>
      </c>
    </row>
    <row r="1370" spans="1:10" x14ac:dyDescent="0.35">
      <c r="A1370">
        <v>1954</v>
      </c>
      <c r="B1370">
        <v>21</v>
      </c>
      <c r="C1370" s="1">
        <v>16181.346</v>
      </c>
      <c r="D1370" s="1">
        <v>1188.23</v>
      </c>
      <c r="E1370" s="1">
        <v>3754.1149999999998</v>
      </c>
      <c r="F1370" s="1">
        <v>11239</v>
      </c>
      <c r="G1370" s="1">
        <v>54747.855000000003</v>
      </c>
      <c r="H1370" s="1">
        <v>547.25</v>
      </c>
      <c r="I1370" s="1">
        <v>36087.559000000001</v>
      </c>
      <c r="J1370" s="1">
        <v>44507.366999999998</v>
      </c>
    </row>
    <row r="1371" spans="1:10" x14ac:dyDescent="0.35">
      <c r="A1371">
        <v>1955</v>
      </c>
      <c r="B1371">
        <v>21</v>
      </c>
      <c r="C1371" s="1">
        <v>17203.451000000001</v>
      </c>
      <c r="D1371" s="1">
        <v>1260.3599999999999</v>
      </c>
      <c r="E1371" s="1">
        <v>3949.0909999999999</v>
      </c>
      <c r="F1371" s="1">
        <v>11994</v>
      </c>
      <c r="G1371" s="1">
        <v>58325.16</v>
      </c>
      <c r="H1371" s="1">
        <v>563.80700000000002</v>
      </c>
      <c r="I1371" s="1">
        <v>37750.976999999999</v>
      </c>
      <c r="J1371" s="1">
        <v>47437.112999999998</v>
      </c>
    </row>
    <row r="1372" spans="1:10" x14ac:dyDescent="0.35">
      <c r="A1372">
        <v>1956</v>
      </c>
      <c r="B1372">
        <v>21</v>
      </c>
      <c r="C1372" s="1">
        <v>17912.59</v>
      </c>
      <c r="D1372" s="1">
        <v>1274.961</v>
      </c>
      <c r="E1372" s="1">
        <v>4195.6279999999997</v>
      </c>
      <c r="F1372" s="1">
        <v>12442</v>
      </c>
      <c r="G1372" s="1">
        <v>58672.190999999999</v>
      </c>
      <c r="H1372" s="1">
        <v>576.85900000000004</v>
      </c>
      <c r="I1372" s="1">
        <v>37554.508000000002</v>
      </c>
      <c r="J1372" s="1">
        <v>48249.112999999998</v>
      </c>
    </row>
    <row r="1373" spans="1:10" x14ac:dyDescent="0.35">
      <c r="A1373">
        <v>1957</v>
      </c>
      <c r="B1373">
        <v>21</v>
      </c>
      <c r="C1373" s="1">
        <v>17892.574000000001</v>
      </c>
      <c r="D1373" s="1">
        <v>1166.0940000000001</v>
      </c>
      <c r="E1373" s="1">
        <v>4288.4809999999998</v>
      </c>
      <c r="F1373" s="1">
        <v>12438</v>
      </c>
      <c r="G1373" s="1">
        <v>58629.847999999998</v>
      </c>
      <c r="H1373" s="1">
        <v>583.65499999999997</v>
      </c>
      <c r="I1373" s="1">
        <v>36696.008000000002</v>
      </c>
      <c r="J1373" s="1">
        <v>47684.406000000003</v>
      </c>
    </row>
    <row r="1374" spans="1:10" x14ac:dyDescent="0.35">
      <c r="A1374">
        <v>1958</v>
      </c>
      <c r="B1374">
        <v>21</v>
      </c>
      <c r="C1374" s="1">
        <v>18734.386999999999</v>
      </c>
      <c r="D1374" s="1">
        <v>1216.4010000000001</v>
      </c>
      <c r="E1374" s="1">
        <v>4155.9859999999999</v>
      </c>
      <c r="F1374" s="1">
        <v>13362</v>
      </c>
      <c r="G1374" s="1">
        <v>61523.565999999999</v>
      </c>
      <c r="H1374" s="1">
        <v>591.99300000000005</v>
      </c>
      <c r="I1374" s="1">
        <v>34977.016000000003</v>
      </c>
      <c r="J1374" s="1">
        <v>51201.288999999997</v>
      </c>
    </row>
    <row r="1375" spans="1:10" x14ac:dyDescent="0.35">
      <c r="A1375">
        <v>1959</v>
      </c>
      <c r="B1375">
        <v>21</v>
      </c>
      <c r="C1375" s="1">
        <v>20316.620999999999</v>
      </c>
      <c r="D1375" s="1">
        <v>1275.2239999999999</v>
      </c>
      <c r="E1375" s="1">
        <v>4590.3959999999997</v>
      </c>
      <c r="F1375" s="1">
        <v>14451</v>
      </c>
      <c r="G1375" s="1">
        <v>64064.434000000001</v>
      </c>
      <c r="H1375" s="1">
        <v>603.09699999999998</v>
      </c>
      <c r="I1375" s="1">
        <v>37459.991999999998</v>
      </c>
      <c r="J1375" s="1">
        <v>54282.171999999999</v>
      </c>
    </row>
    <row r="1376" spans="1:10" x14ac:dyDescent="0.35">
      <c r="A1376">
        <v>1960</v>
      </c>
      <c r="B1376">
        <v>21</v>
      </c>
      <c r="C1376" s="1">
        <v>20315.723000000002</v>
      </c>
      <c r="D1376" s="1">
        <v>1326.9760000000001</v>
      </c>
      <c r="E1376" s="1">
        <v>4651.7470000000003</v>
      </c>
      <c r="F1376" s="1">
        <v>14337</v>
      </c>
      <c r="G1376" s="1">
        <v>63560.023000000001</v>
      </c>
      <c r="H1376" s="1">
        <v>617.77099999999996</v>
      </c>
      <c r="I1376" s="1">
        <v>37262.211000000003</v>
      </c>
      <c r="J1376" s="1">
        <v>53414.555</v>
      </c>
    </row>
    <row r="1377" spans="1:10" x14ac:dyDescent="0.35">
      <c r="A1377">
        <v>1961</v>
      </c>
      <c r="B1377">
        <v>21</v>
      </c>
      <c r="C1377" s="1">
        <v>20044.449000000001</v>
      </c>
      <c r="D1377" s="1">
        <v>1301.5340000000001</v>
      </c>
      <c r="E1377" s="1">
        <v>4720.915</v>
      </c>
      <c r="F1377" s="1">
        <v>14022</v>
      </c>
      <c r="G1377" s="1">
        <v>62645.5</v>
      </c>
      <c r="H1377" s="1">
        <v>630.10500000000002</v>
      </c>
      <c r="I1377" s="1">
        <v>36570.241999999998</v>
      </c>
      <c r="J1377" s="1">
        <v>52554.254000000001</v>
      </c>
    </row>
    <row r="1378" spans="1:10" x14ac:dyDescent="0.35">
      <c r="A1378">
        <v>1962</v>
      </c>
      <c r="B1378">
        <v>21</v>
      </c>
      <c r="C1378" s="1">
        <v>21082.348000000002</v>
      </c>
      <c r="D1378" s="1">
        <v>1396.4259999999999</v>
      </c>
      <c r="E1378" s="1">
        <v>5137.9210000000003</v>
      </c>
      <c r="F1378" s="1">
        <v>14548</v>
      </c>
      <c r="G1378" s="1">
        <v>65105.949000000001</v>
      </c>
      <c r="H1378" s="1">
        <v>658.22699999999998</v>
      </c>
      <c r="I1378" s="1">
        <v>37811.245999999999</v>
      </c>
      <c r="J1378" s="1">
        <v>53963.43</v>
      </c>
    </row>
    <row r="1379" spans="1:10" x14ac:dyDescent="0.35">
      <c r="A1379">
        <v>1963</v>
      </c>
      <c r="B1379">
        <v>21</v>
      </c>
      <c r="C1379" s="1">
        <v>21860.613000000001</v>
      </c>
      <c r="D1379" s="1">
        <v>1429.491</v>
      </c>
      <c r="E1379" s="1">
        <v>5318.1220000000003</v>
      </c>
      <c r="F1379" s="1">
        <v>15113</v>
      </c>
      <c r="G1379" s="1">
        <v>67631.179999999993</v>
      </c>
      <c r="H1379" s="1">
        <v>717.45100000000002</v>
      </c>
      <c r="I1379" s="1">
        <v>37502.207000000002</v>
      </c>
      <c r="J1379" s="1">
        <v>55874.737999999998</v>
      </c>
    </row>
    <row r="1380" spans="1:10" x14ac:dyDescent="0.35">
      <c r="A1380">
        <v>1964</v>
      </c>
      <c r="B1380">
        <v>21</v>
      </c>
      <c r="C1380" s="1">
        <v>22867.407999999999</v>
      </c>
      <c r="D1380" s="1">
        <v>1445.2639999999999</v>
      </c>
      <c r="E1380" s="1">
        <v>5664.1440000000002</v>
      </c>
      <c r="F1380" s="1">
        <v>15758</v>
      </c>
      <c r="G1380" s="1">
        <v>69725.945000000007</v>
      </c>
      <c r="H1380" s="1">
        <v>772.21500000000003</v>
      </c>
      <c r="I1380" s="1">
        <v>37632.434000000001</v>
      </c>
      <c r="J1380" s="1">
        <v>57368.57</v>
      </c>
    </row>
    <row r="1381" spans="1:10" x14ac:dyDescent="0.35">
      <c r="A1381">
        <v>1965</v>
      </c>
      <c r="B1381">
        <v>21</v>
      </c>
      <c r="C1381" s="1">
        <v>24153.59</v>
      </c>
      <c r="D1381" s="1">
        <v>1678.4369999999999</v>
      </c>
      <c r="E1381" s="1">
        <v>6064.152</v>
      </c>
      <c r="F1381" s="1">
        <v>16411</v>
      </c>
      <c r="G1381" s="1">
        <v>72801.960999999996</v>
      </c>
      <c r="H1381" s="1">
        <v>809.072</v>
      </c>
      <c r="I1381" s="1">
        <v>39255.269999999997</v>
      </c>
      <c r="J1381" s="1">
        <v>59083.383000000002</v>
      </c>
    </row>
    <row r="1382" spans="1:10" x14ac:dyDescent="0.35">
      <c r="A1382">
        <v>1966</v>
      </c>
      <c r="B1382">
        <v>21</v>
      </c>
      <c r="C1382" s="1">
        <v>25412.271000000001</v>
      </c>
      <c r="D1382" s="1">
        <v>1955.241</v>
      </c>
      <c r="E1382" s="1">
        <v>6599.0309999999999</v>
      </c>
      <c r="F1382" s="1">
        <v>16858</v>
      </c>
      <c r="G1382" s="1">
        <v>73717.570000000007</v>
      </c>
      <c r="H1382" s="1">
        <v>853.29399999999998</v>
      </c>
      <c r="I1382" s="1">
        <v>40838.211000000003</v>
      </c>
      <c r="J1382" s="1">
        <v>59352.887000000002</v>
      </c>
    </row>
    <row r="1383" spans="1:10" x14ac:dyDescent="0.35">
      <c r="A1383">
        <v>1967</v>
      </c>
      <c r="B1383">
        <v>21</v>
      </c>
      <c r="C1383" s="1">
        <v>26673.215</v>
      </c>
      <c r="D1383" s="1">
        <v>1920.835</v>
      </c>
      <c r="E1383" s="1">
        <v>6925.3810000000003</v>
      </c>
      <c r="F1383" s="1">
        <v>17827</v>
      </c>
      <c r="G1383" s="1">
        <v>77538.077999999994</v>
      </c>
      <c r="H1383" s="1">
        <v>903.48199999999997</v>
      </c>
      <c r="I1383" s="1">
        <v>40289.934000000001</v>
      </c>
      <c r="J1383" s="1">
        <v>62458.832000000002</v>
      </c>
    </row>
    <row r="1384" spans="1:10" x14ac:dyDescent="0.35">
      <c r="A1384">
        <v>1968</v>
      </c>
      <c r="B1384">
        <v>21</v>
      </c>
      <c r="C1384" s="1">
        <v>28526.351999999999</v>
      </c>
      <c r="D1384" s="1">
        <v>2021.7950000000001</v>
      </c>
      <c r="E1384" s="1">
        <v>7629.5559999999996</v>
      </c>
      <c r="F1384" s="1">
        <v>18875</v>
      </c>
      <c r="G1384" s="1">
        <v>80257.164000000004</v>
      </c>
      <c r="H1384" s="1">
        <v>965.01300000000003</v>
      </c>
      <c r="I1384" s="1">
        <v>40254.25</v>
      </c>
      <c r="J1384" s="1">
        <v>63723.832000000002</v>
      </c>
    </row>
    <row r="1385" spans="1:10" x14ac:dyDescent="0.35">
      <c r="A1385">
        <v>1969</v>
      </c>
      <c r="B1385">
        <v>21</v>
      </c>
      <c r="C1385" s="1">
        <v>30177.835999999999</v>
      </c>
      <c r="D1385" s="1">
        <v>1978.433</v>
      </c>
      <c r="E1385" s="1">
        <v>8021.4040000000005</v>
      </c>
      <c r="F1385" s="1">
        <v>20178</v>
      </c>
      <c r="G1385" s="1">
        <v>81519.093999999997</v>
      </c>
      <c r="H1385" s="1">
        <v>1039.027</v>
      </c>
      <c r="I1385" s="1">
        <v>39856.504000000001</v>
      </c>
      <c r="J1385" s="1">
        <v>66031.804999999993</v>
      </c>
    </row>
    <row r="1386" spans="1:10" x14ac:dyDescent="0.35">
      <c r="A1386">
        <v>1970</v>
      </c>
      <c r="B1386">
        <v>21</v>
      </c>
      <c r="C1386" s="1">
        <v>29501.344000000001</v>
      </c>
      <c r="D1386" s="1">
        <v>2129.931</v>
      </c>
      <c r="E1386" s="1">
        <v>7984.4139999999998</v>
      </c>
      <c r="F1386" s="1">
        <v>19387</v>
      </c>
      <c r="G1386" s="1">
        <v>78350.375</v>
      </c>
      <c r="H1386" s="1">
        <v>1112.796</v>
      </c>
      <c r="I1386" s="1">
        <v>37665.938000000002</v>
      </c>
      <c r="J1386" s="1">
        <v>62339.625</v>
      </c>
    </row>
    <row r="1387" spans="1:10" x14ac:dyDescent="0.35">
      <c r="A1387">
        <v>1971</v>
      </c>
      <c r="B1387">
        <v>21</v>
      </c>
      <c r="C1387" s="1">
        <v>30903.666000000001</v>
      </c>
      <c r="D1387" s="1">
        <v>2118.442</v>
      </c>
      <c r="E1387" s="1">
        <v>8208.2250000000004</v>
      </c>
      <c r="F1387" s="1">
        <v>20577</v>
      </c>
      <c r="G1387" s="1">
        <v>80852.766000000003</v>
      </c>
      <c r="H1387" s="1">
        <v>1198.4269999999999</v>
      </c>
      <c r="I1387" s="1">
        <v>36859.824000000001</v>
      </c>
      <c r="J1387" s="1">
        <v>65104.726999999999</v>
      </c>
    </row>
    <row r="1388" spans="1:10" x14ac:dyDescent="0.35">
      <c r="A1388">
        <v>1972</v>
      </c>
      <c r="B1388">
        <v>21</v>
      </c>
      <c r="C1388" s="1">
        <v>32251.863000000001</v>
      </c>
      <c r="D1388" s="1">
        <v>2393.4690000000001</v>
      </c>
      <c r="E1388" s="1">
        <v>8838.3960000000006</v>
      </c>
      <c r="F1388" s="1">
        <v>21020</v>
      </c>
      <c r="G1388" s="1">
        <v>79250.866999999998</v>
      </c>
      <c r="H1388" s="1">
        <v>1312.7860000000001</v>
      </c>
      <c r="I1388" s="1">
        <v>37960.019999999997</v>
      </c>
      <c r="J1388" s="1">
        <v>63489.184000000001</v>
      </c>
    </row>
    <row r="1389" spans="1:10" x14ac:dyDescent="0.35">
      <c r="A1389">
        <v>1973</v>
      </c>
      <c r="B1389">
        <v>21</v>
      </c>
      <c r="C1389" s="1">
        <v>34261.815999999999</v>
      </c>
      <c r="D1389" s="1">
        <v>2269.0169999999998</v>
      </c>
      <c r="E1389" s="1">
        <v>9602.7999999999993</v>
      </c>
      <c r="F1389" s="1">
        <v>22390</v>
      </c>
      <c r="G1389" s="1">
        <v>80614.218999999997</v>
      </c>
      <c r="H1389" s="1">
        <v>1424.596</v>
      </c>
      <c r="I1389" s="1">
        <v>39190.722999999998</v>
      </c>
      <c r="J1389" s="1">
        <v>62084.074000000001</v>
      </c>
    </row>
    <row r="1390" spans="1:10" x14ac:dyDescent="0.35">
      <c r="A1390">
        <v>1974</v>
      </c>
      <c r="B1390">
        <v>21</v>
      </c>
      <c r="C1390" s="1">
        <v>34941.785000000003</v>
      </c>
      <c r="D1390" s="1">
        <v>2150.1759999999999</v>
      </c>
      <c r="E1390" s="1">
        <v>9889.6090000000004</v>
      </c>
      <c r="F1390" s="1">
        <v>22902</v>
      </c>
      <c r="G1390" s="1">
        <v>75718.226999999999</v>
      </c>
      <c r="H1390" s="1">
        <v>1478.779</v>
      </c>
      <c r="I1390" s="1">
        <v>36924.089999999997</v>
      </c>
      <c r="J1390" s="1">
        <v>55499.82</v>
      </c>
    </row>
    <row r="1391" spans="1:10" x14ac:dyDescent="0.35">
      <c r="A1391">
        <v>1975</v>
      </c>
      <c r="B1391">
        <v>21</v>
      </c>
      <c r="C1391" s="1">
        <v>35723.906000000003</v>
      </c>
      <c r="D1391" s="1">
        <v>2647.7269999999999</v>
      </c>
      <c r="E1391" s="1">
        <v>9874.1810000000005</v>
      </c>
      <c r="F1391" s="1">
        <v>23202</v>
      </c>
      <c r="G1391" s="1">
        <v>74859.625</v>
      </c>
      <c r="H1391" s="1">
        <v>1515.194</v>
      </c>
      <c r="I1391" s="1">
        <v>33895.582000000002</v>
      </c>
      <c r="J1391" s="1">
        <v>54569.828000000001</v>
      </c>
    </row>
    <row r="1392" spans="1:10" x14ac:dyDescent="0.35">
      <c r="A1392">
        <v>1976</v>
      </c>
      <c r="B1392">
        <v>21</v>
      </c>
      <c r="C1392" s="1">
        <v>39121.449000000001</v>
      </c>
      <c r="D1392" s="1">
        <v>2920.9740000000002</v>
      </c>
      <c r="E1392" s="1">
        <v>11418.476000000001</v>
      </c>
      <c r="F1392" s="1">
        <v>24782</v>
      </c>
      <c r="G1392" s="1">
        <v>76956.406000000003</v>
      </c>
      <c r="H1392" s="1">
        <v>1548.704</v>
      </c>
      <c r="I1392" s="1">
        <v>36865.332000000002</v>
      </c>
      <c r="J1392" s="1">
        <v>55047.866999999998</v>
      </c>
    </row>
    <row r="1393" spans="1:10" x14ac:dyDescent="0.35">
      <c r="A1393">
        <v>1977</v>
      </c>
      <c r="B1393">
        <v>21</v>
      </c>
      <c r="C1393" s="1">
        <v>43717.163999999997</v>
      </c>
      <c r="D1393" s="1">
        <v>3873.069</v>
      </c>
      <c r="E1393" s="1">
        <v>12163.096</v>
      </c>
      <c r="F1393" s="1">
        <v>27681</v>
      </c>
      <c r="G1393" s="1">
        <v>80714.858999999997</v>
      </c>
      <c r="H1393" s="1">
        <v>1582.778</v>
      </c>
      <c r="I1393" s="1">
        <v>36858.777000000002</v>
      </c>
      <c r="J1393" s="1">
        <v>58687.218999999997</v>
      </c>
    </row>
    <row r="1394" spans="1:10" x14ac:dyDescent="0.35">
      <c r="A1394">
        <v>1978</v>
      </c>
      <c r="B1394">
        <v>21</v>
      </c>
      <c r="C1394" s="1">
        <v>46464.800999999999</v>
      </c>
      <c r="D1394" s="1">
        <v>4280.1670000000004</v>
      </c>
      <c r="E1394" s="1">
        <v>13290.634</v>
      </c>
      <c r="F1394" s="1">
        <v>28894</v>
      </c>
      <c r="G1394" s="1">
        <v>81959.258000000002</v>
      </c>
      <c r="H1394" s="1">
        <v>1624.752</v>
      </c>
      <c r="I1394" s="1">
        <v>37300.358999999997</v>
      </c>
      <c r="J1394" s="1">
        <v>58119.281000000003</v>
      </c>
    </row>
    <row r="1395" spans="1:10" x14ac:dyDescent="0.35">
      <c r="A1395">
        <v>1979</v>
      </c>
      <c r="B1395">
        <v>21</v>
      </c>
      <c r="C1395" s="1">
        <v>47411.902000000002</v>
      </c>
      <c r="D1395" s="1">
        <v>4676.8379999999997</v>
      </c>
      <c r="E1395" s="1">
        <v>14015.065000000001</v>
      </c>
      <c r="F1395" s="1">
        <v>28720</v>
      </c>
      <c r="G1395" s="1">
        <v>77606</v>
      </c>
      <c r="H1395" s="1">
        <v>1655.0219999999999</v>
      </c>
      <c r="I1395" s="1">
        <v>36155.730000000003</v>
      </c>
      <c r="J1395" s="1">
        <v>53728.440999999999</v>
      </c>
    </row>
    <row r="1396" spans="1:10" x14ac:dyDescent="0.35">
      <c r="A1396">
        <v>1980</v>
      </c>
      <c r="B1396">
        <v>21</v>
      </c>
      <c r="C1396" s="1">
        <v>51284.777000000002</v>
      </c>
      <c r="D1396" s="1">
        <v>4525.348</v>
      </c>
      <c r="E1396" s="1">
        <v>14904.428</v>
      </c>
      <c r="F1396" s="1">
        <v>31855</v>
      </c>
      <c r="G1396" s="1">
        <v>78362.641000000003</v>
      </c>
      <c r="H1396" s="1">
        <v>1677.0239999999999</v>
      </c>
      <c r="I1396" s="1">
        <v>35444.796999999999</v>
      </c>
      <c r="J1396" s="1">
        <v>54476.273000000001</v>
      </c>
    </row>
    <row r="1397" spans="1:10" x14ac:dyDescent="0.35">
      <c r="A1397">
        <v>1981</v>
      </c>
      <c r="B1397">
        <v>21</v>
      </c>
      <c r="C1397" s="1">
        <v>55309.43</v>
      </c>
      <c r="D1397" s="1">
        <v>5011.5730000000003</v>
      </c>
      <c r="E1397" s="1">
        <v>16129.853999999999</v>
      </c>
      <c r="F1397" s="1">
        <v>34168</v>
      </c>
      <c r="G1397" s="1">
        <v>78522.858999999997</v>
      </c>
      <c r="H1397" s="1">
        <v>1705.453</v>
      </c>
      <c r="I1397" s="1">
        <v>35595.938000000002</v>
      </c>
      <c r="J1397" s="1">
        <v>54262.483999999997</v>
      </c>
    </row>
    <row r="1398" spans="1:10" x14ac:dyDescent="0.35">
      <c r="A1398">
        <v>1982</v>
      </c>
      <c r="B1398">
        <v>21</v>
      </c>
      <c r="C1398" s="1">
        <v>57726.813000000002</v>
      </c>
      <c r="D1398" s="1">
        <v>5063.5309999999999</v>
      </c>
      <c r="E1398" s="1">
        <v>15797.281999999999</v>
      </c>
      <c r="F1398" s="1">
        <v>36866</v>
      </c>
      <c r="G1398" s="1">
        <v>79005.914000000004</v>
      </c>
      <c r="H1398" s="1">
        <v>1728.817</v>
      </c>
      <c r="I1398" s="1">
        <v>32950.089999999997</v>
      </c>
      <c r="J1398" s="1">
        <v>57575.237999999998</v>
      </c>
    </row>
    <row r="1399" spans="1:10" x14ac:dyDescent="0.35">
      <c r="A1399">
        <v>1983</v>
      </c>
      <c r="B1399">
        <v>21</v>
      </c>
      <c r="C1399" s="1">
        <v>59889.690999999999</v>
      </c>
      <c r="D1399" s="1">
        <v>5674.72</v>
      </c>
      <c r="E1399" s="1">
        <v>16682.971000000001</v>
      </c>
      <c r="F1399" s="1">
        <v>37532</v>
      </c>
      <c r="G1399" s="1">
        <v>80464.476999999999</v>
      </c>
      <c r="H1399" s="1">
        <v>1720.394</v>
      </c>
      <c r="I1399" s="1">
        <v>33506.934000000001</v>
      </c>
      <c r="J1399" s="1">
        <v>57358.563000000002</v>
      </c>
    </row>
    <row r="1400" spans="1:10" x14ac:dyDescent="0.35">
      <c r="A1400">
        <v>1984</v>
      </c>
      <c r="B1400">
        <v>21</v>
      </c>
      <c r="C1400" s="1">
        <v>61026.097999999998</v>
      </c>
      <c r="D1400" s="1">
        <v>4551.3</v>
      </c>
      <c r="E1400" s="1">
        <v>17631.796999999999</v>
      </c>
      <c r="F1400" s="1">
        <v>38843</v>
      </c>
      <c r="G1400" s="1">
        <v>80375.827999999994</v>
      </c>
      <c r="H1400" s="1">
        <v>1759.412</v>
      </c>
      <c r="I1400" s="1">
        <v>33999.148000000001</v>
      </c>
      <c r="J1400" s="1">
        <v>57810.684000000001</v>
      </c>
    </row>
    <row r="1401" spans="1:10" x14ac:dyDescent="0.35">
      <c r="A1401">
        <v>1985</v>
      </c>
      <c r="B1401">
        <v>21</v>
      </c>
      <c r="C1401" s="1">
        <v>59805.93</v>
      </c>
      <c r="D1401" s="1">
        <v>4635.4070000000002</v>
      </c>
      <c r="E1401" s="1">
        <v>17307.523000000001</v>
      </c>
      <c r="F1401" s="1">
        <v>37863</v>
      </c>
      <c r="G1401" s="1">
        <v>77653.812999999995</v>
      </c>
      <c r="H1401" s="1">
        <v>1808.693</v>
      </c>
      <c r="I1401" s="1">
        <v>31825.567999999999</v>
      </c>
      <c r="J1401" s="1">
        <v>55869.023000000001</v>
      </c>
    </row>
    <row r="1402" spans="1:10" x14ac:dyDescent="0.35">
      <c r="A1402">
        <v>1986</v>
      </c>
      <c r="B1402">
        <v>21</v>
      </c>
      <c r="C1402" s="1">
        <v>59658.461000000003</v>
      </c>
      <c r="D1402" s="1">
        <v>4980.5879999999997</v>
      </c>
      <c r="E1402" s="1">
        <v>17652.875</v>
      </c>
      <c r="F1402" s="1">
        <v>37025</v>
      </c>
      <c r="G1402" s="1">
        <v>76401.289000000004</v>
      </c>
      <c r="H1402" s="1">
        <v>1838.5</v>
      </c>
      <c r="I1402" s="1">
        <v>31183.653999999999</v>
      </c>
      <c r="J1402" s="1">
        <v>54318.324000000001</v>
      </c>
    </row>
    <row r="1403" spans="1:10" x14ac:dyDescent="0.35">
      <c r="A1403">
        <v>1987</v>
      </c>
      <c r="B1403">
        <v>21</v>
      </c>
      <c r="C1403" s="1">
        <v>66560.945000000007</v>
      </c>
      <c r="D1403" s="1">
        <v>4552.8549999999996</v>
      </c>
      <c r="E1403" s="1">
        <v>18261.09</v>
      </c>
      <c r="F1403" s="1">
        <v>43747</v>
      </c>
      <c r="G1403" s="1">
        <v>83440.093999999997</v>
      </c>
      <c r="H1403" s="1">
        <v>1877.8610000000001</v>
      </c>
      <c r="I1403" s="1">
        <v>32022.057000000001</v>
      </c>
      <c r="J1403" s="1">
        <v>62189.207000000002</v>
      </c>
    </row>
    <row r="1404" spans="1:10" x14ac:dyDescent="0.35">
      <c r="A1404">
        <v>1988</v>
      </c>
      <c r="B1404">
        <v>21</v>
      </c>
      <c r="C1404" s="1">
        <v>68827.258000000002</v>
      </c>
      <c r="D1404" s="1">
        <v>4600.01</v>
      </c>
      <c r="E1404" s="1">
        <v>19113.25</v>
      </c>
      <c r="F1404" s="1">
        <v>45114</v>
      </c>
      <c r="G1404" s="1">
        <v>83492.577999999994</v>
      </c>
      <c r="H1404" s="1">
        <v>1887.048</v>
      </c>
      <c r="I1404" s="1">
        <v>32456.782999999999</v>
      </c>
      <c r="J1404" s="1">
        <v>61416.355000000003</v>
      </c>
    </row>
    <row r="1405" spans="1:10" x14ac:dyDescent="0.35">
      <c r="A1405">
        <v>1989</v>
      </c>
      <c r="B1405">
        <v>21</v>
      </c>
      <c r="C1405" s="1">
        <v>67604.273000000001</v>
      </c>
      <c r="D1405" s="1">
        <v>5417.5410000000002</v>
      </c>
      <c r="E1405" s="1">
        <v>19408.73</v>
      </c>
      <c r="F1405" s="1">
        <v>42778</v>
      </c>
      <c r="G1405" s="1">
        <v>79485.133000000002</v>
      </c>
      <c r="H1405" s="1">
        <v>1902.962</v>
      </c>
      <c r="I1405" s="1">
        <v>32107.201000000001</v>
      </c>
      <c r="J1405" s="1">
        <v>56810.847999999998</v>
      </c>
    </row>
    <row r="1406" spans="1:10" x14ac:dyDescent="0.35">
      <c r="A1406">
        <v>1990</v>
      </c>
      <c r="B1406">
        <v>21</v>
      </c>
      <c r="C1406" s="1">
        <v>68505.991999999998</v>
      </c>
      <c r="D1406" s="1">
        <v>5645.7659999999996</v>
      </c>
      <c r="E1406" s="1">
        <v>19538.223000000002</v>
      </c>
      <c r="F1406" s="1">
        <v>43322</v>
      </c>
      <c r="G1406" s="1">
        <v>78138.101999999999</v>
      </c>
      <c r="H1406" s="1">
        <v>1921.7670000000001</v>
      </c>
      <c r="I1406" s="1">
        <v>30684.594000000001</v>
      </c>
      <c r="J1406" s="1">
        <v>55950.608999999997</v>
      </c>
    </row>
    <row r="1407" spans="1:10" x14ac:dyDescent="0.35">
      <c r="A1407">
        <v>1991</v>
      </c>
      <c r="B1407">
        <v>21</v>
      </c>
      <c r="C1407" s="1">
        <v>69863.116999999998</v>
      </c>
      <c r="D1407" s="1">
        <v>6074.8670000000002</v>
      </c>
      <c r="E1407" s="1">
        <v>19967.248</v>
      </c>
      <c r="F1407" s="1">
        <v>43821</v>
      </c>
      <c r="G1407" s="1">
        <v>78179.266000000003</v>
      </c>
      <c r="H1407" s="1">
        <v>1939.01</v>
      </c>
      <c r="I1407" s="1">
        <v>29982.682000000001</v>
      </c>
      <c r="J1407" s="1">
        <v>55672.578000000001</v>
      </c>
    </row>
    <row r="1408" spans="1:10" x14ac:dyDescent="0.35">
      <c r="A1408">
        <v>1992</v>
      </c>
      <c r="B1408">
        <v>21</v>
      </c>
      <c r="C1408" s="1">
        <v>74629.116999999998</v>
      </c>
      <c r="D1408" s="1">
        <v>6721.4620000000004</v>
      </c>
      <c r="E1408" s="1">
        <v>20886.657999999999</v>
      </c>
      <c r="F1408" s="1">
        <v>47021</v>
      </c>
      <c r="G1408" s="1">
        <v>82197.664000000004</v>
      </c>
      <c r="H1408" s="1">
        <v>1977.605</v>
      </c>
      <c r="I1408" s="1">
        <v>31323.032999999999</v>
      </c>
      <c r="J1408" s="1">
        <v>58794.625</v>
      </c>
    </row>
    <row r="1409" spans="1:10" x14ac:dyDescent="0.35">
      <c r="A1409">
        <v>1993</v>
      </c>
      <c r="B1409">
        <v>21</v>
      </c>
      <c r="C1409" s="1">
        <v>76189.695000000007</v>
      </c>
      <c r="D1409" s="1">
        <v>6508.1469999999999</v>
      </c>
      <c r="E1409" s="1">
        <v>21115.546999999999</v>
      </c>
      <c r="F1409" s="1">
        <v>48566</v>
      </c>
      <c r="G1409" s="1">
        <v>83134.312999999995</v>
      </c>
      <c r="H1409" s="1">
        <v>2024.87</v>
      </c>
      <c r="I1409" s="1">
        <v>31227.572</v>
      </c>
      <c r="J1409" s="1">
        <v>60079.667999999998</v>
      </c>
    </row>
    <row r="1410" spans="1:10" x14ac:dyDescent="0.35">
      <c r="A1410">
        <v>1994</v>
      </c>
      <c r="B1410">
        <v>21</v>
      </c>
      <c r="C1410" s="1">
        <v>78026.648000000001</v>
      </c>
      <c r="D1410" s="1">
        <v>6936.5969999999998</v>
      </c>
      <c r="E1410" s="1">
        <v>21086.050999999999</v>
      </c>
      <c r="F1410" s="1">
        <v>50004</v>
      </c>
      <c r="G1410" s="1">
        <v>84731.516000000003</v>
      </c>
      <c r="H1410" s="1">
        <v>2083.3690000000001</v>
      </c>
      <c r="I1410" s="1">
        <v>30810.437999999998</v>
      </c>
      <c r="J1410" s="1">
        <v>61031.101999999999</v>
      </c>
    </row>
    <row r="1411" spans="1:10" x14ac:dyDescent="0.35">
      <c r="A1411">
        <v>1995</v>
      </c>
      <c r="B1411">
        <v>21</v>
      </c>
      <c r="C1411" s="1">
        <v>77719.733999999997</v>
      </c>
      <c r="D1411" s="1">
        <v>6441.6289999999999</v>
      </c>
      <c r="E1411" s="1">
        <v>20420.105</v>
      </c>
      <c r="F1411" s="1">
        <v>50858</v>
      </c>
      <c r="G1411" s="1">
        <v>83405.577999999994</v>
      </c>
      <c r="H1411" s="1">
        <v>2152.38</v>
      </c>
      <c r="I1411" s="1">
        <v>28999.280999999999</v>
      </c>
      <c r="J1411" s="1">
        <v>60219.766000000003</v>
      </c>
    </row>
    <row r="1412" spans="1:10" x14ac:dyDescent="0.35">
      <c r="A1412">
        <v>1996</v>
      </c>
      <c r="B1412">
        <v>21</v>
      </c>
      <c r="C1412" s="1">
        <v>76808.952999999994</v>
      </c>
      <c r="D1412" s="1">
        <v>6206.3019999999997</v>
      </c>
      <c r="E1412" s="1">
        <v>19788.653999999999</v>
      </c>
      <c r="F1412" s="1">
        <v>50814</v>
      </c>
      <c r="G1412" s="1">
        <v>81856.516000000003</v>
      </c>
      <c r="H1412" s="1">
        <v>2187.71</v>
      </c>
      <c r="I1412" s="1">
        <v>27356.078000000001</v>
      </c>
      <c r="J1412" s="1">
        <v>59546.495999999999</v>
      </c>
    </row>
    <row r="1413" spans="1:10" x14ac:dyDescent="0.35">
      <c r="A1413">
        <v>1997</v>
      </c>
      <c r="B1413">
        <v>21</v>
      </c>
      <c r="C1413" s="1">
        <v>80980.273000000001</v>
      </c>
      <c r="D1413" s="1">
        <v>6385.7619999999997</v>
      </c>
      <c r="E1413" s="1">
        <v>18823.511999999999</v>
      </c>
      <c r="F1413" s="1">
        <v>55771</v>
      </c>
      <c r="G1413" s="1">
        <v>86004.5</v>
      </c>
      <c r="H1413" s="1">
        <v>2210.2460000000001</v>
      </c>
      <c r="I1413" s="1">
        <v>25890.273000000001</v>
      </c>
      <c r="J1413" s="1">
        <v>65061.07</v>
      </c>
    </row>
    <row r="1414" spans="1:10" x14ac:dyDescent="0.35">
      <c r="A1414">
        <v>1998</v>
      </c>
      <c r="B1414">
        <v>21</v>
      </c>
      <c r="C1414" s="1">
        <v>73590.656000000003</v>
      </c>
      <c r="D1414" s="1">
        <v>4276.25</v>
      </c>
      <c r="E1414" s="1">
        <v>19151.407999999999</v>
      </c>
      <c r="F1414" s="1">
        <v>50163</v>
      </c>
      <c r="G1414" s="1">
        <v>77574.914000000004</v>
      </c>
      <c r="H1414" s="1">
        <v>2279.2539999999999</v>
      </c>
      <c r="I1414" s="1">
        <v>23782.205000000002</v>
      </c>
      <c r="J1414" s="1">
        <v>58846.366999999998</v>
      </c>
    </row>
    <row r="1415" spans="1:10" x14ac:dyDescent="0.35">
      <c r="A1415">
        <v>1999</v>
      </c>
      <c r="B1415">
        <v>21</v>
      </c>
      <c r="C1415" s="1">
        <v>71106.827999999994</v>
      </c>
      <c r="D1415" s="1">
        <v>4323.8459999999995</v>
      </c>
      <c r="E1415" s="1">
        <v>18078.978999999999</v>
      </c>
      <c r="F1415" s="1">
        <v>48704</v>
      </c>
      <c r="G1415" s="1">
        <v>74811.141000000003</v>
      </c>
      <c r="H1415" s="1">
        <v>2354.4259999999999</v>
      </c>
      <c r="I1415" s="1">
        <v>21545.553</v>
      </c>
      <c r="J1415" s="1">
        <v>57786.953000000001</v>
      </c>
    </row>
    <row r="1416" spans="1:10" x14ac:dyDescent="0.35">
      <c r="A1416">
        <v>2000</v>
      </c>
      <c r="B1416">
        <v>21</v>
      </c>
      <c r="C1416" s="1">
        <v>67788.718999999997</v>
      </c>
      <c r="D1416" s="1">
        <v>5087.4319999999998</v>
      </c>
      <c r="E1416" s="1">
        <v>17075.285</v>
      </c>
      <c r="F1416" s="1">
        <v>45626</v>
      </c>
      <c r="G1416" s="1">
        <v>70929.914000000004</v>
      </c>
      <c r="H1416" s="1">
        <v>2390.0529999999999</v>
      </c>
      <c r="I1416" s="1">
        <v>19721.083999999999</v>
      </c>
      <c r="J1416" s="1">
        <v>53199.476999999999</v>
      </c>
    </row>
    <row r="1417" spans="1:10" x14ac:dyDescent="0.35">
      <c r="A1417">
        <v>2001</v>
      </c>
      <c r="B1417">
        <v>21</v>
      </c>
      <c r="C1417" s="1">
        <v>57155.167999999998</v>
      </c>
      <c r="D1417" s="1">
        <v>3793.9650000000001</v>
      </c>
      <c r="E1417" s="1">
        <v>15711.204</v>
      </c>
      <c r="F1417" s="1">
        <v>37650</v>
      </c>
      <c r="G1417" s="1">
        <v>59816.508000000002</v>
      </c>
      <c r="H1417" s="1">
        <v>2323.7339999999999</v>
      </c>
      <c r="I1417" s="1">
        <v>16828.379000000001</v>
      </c>
      <c r="J1417" s="1">
        <v>43678.004000000001</v>
      </c>
    </row>
    <row r="1418" spans="1:10" x14ac:dyDescent="0.35">
      <c r="A1418">
        <v>2002</v>
      </c>
      <c r="B1418">
        <v>21</v>
      </c>
      <c r="C1418" s="1">
        <v>49572.190999999999</v>
      </c>
      <c r="D1418" s="1">
        <v>4027.6680000000001</v>
      </c>
      <c r="E1418" s="1">
        <v>14141.525</v>
      </c>
      <c r="F1418" s="1">
        <v>31403</v>
      </c>
      <c r="G1418" s="1">
        <v>52151.870999999999</v>
      </c>
      <c r="H1418" s="1">
        <v>2233.8910000000001</v>
      </c>
      <c r="I1418" s="1">
        <v>14323.992</v>
      </c>
      <c r="J1418" s="1">
        <v>36566.991999999998</v>
      </c>
    </row>
    <row r="1419" spans="1:10" x14ac:dyDescent="0.35">
      <c r="A1419">
        <v>2003</v>
      </c>
      <c r="B1419">
        <v>21</v>
      </c>
      <c r="C1419" s="1">
        <v>43582.41</v>
      </c>
      <c r="D1419" s="1">
        <v>2182.4940000000001</v>
      </c>
      <c r="E1419" s="1">
        <v>13327.915999999999</v>
      </c>
      <c r="F1419" s="1">
        <v>28072</v>
      </c>
      <c r="G1419" s="1">
        <v>45543.703000000001</v>
      </c>
      <c r="H1419" s="1">
        <v>2189.049</v>
      </c>
      <c r="I1419" s="1">
        <v>12299.849</v>
      </c>
      <c r="J1419" s="1">
        <v>32103.199000000001</v>
      </c>
    </row>
    <row r="1420" spans="1:10" x14ac:dyDescent="0.35">
      <c r="A1420">
        <v>2004</v>
      </c>
      <c r="B1420">
        <v>21</v>
      </c>
      <c r="C1420" s="1">
        <v>37912.891000000003</v>
      </c>
      <c r="D1420" s="1">
        <v>2149.35</v>
      </c>
      <c r="E1420" s="1">
        <v>12439.539000000001</v>
      </c>
      <c r="F1420" s="1">
        <v>23324</v>
      </c>
      <c r="G1420" s="1">
        <v>39376.858999999997</v>
      </c>
      <c r="H1420" s="1">
        <v>2120.674</v>
      </c>
      <c r="I1420" s="1">
        <v>11771.078</v>
      </c>
      <c r="J1420" s="1">
        <v>26001.07</v>
      </c>
    </row>
    <row r="1421" spans="1:10" x14ac:dyDescent="0.35">
      <c r="A1421">
        <v>2005</v>
      </c>
      <c r="B1421">
        <v>21</v>
      </c>
      <c r="C1421" s="1">
        <v>36735.245999999999</v>
      </c>
      <c r="D1421" s="1">
        <v>3059.1149999999998</v>
      </c>
      <c r="E1421" s="1">
        <v>10778.13</v>
      </c>
      <c r="F1421" s="1">
        <v>22898</v>
      </c>
      <c r="G1421" s="1">
        <v>37895.366999999998</v>
      </c>
      <c r="H1421" s="1">
        <v>2084.3710000000001</v>
      </c>
      <c r="I1421" s="1">
        <v>11030.956</v>
      </c>
      <c r="J1421" s="1">
        <v>24916.756000000001</v>
      </c>
    </row>
    <row r="1422" spans="1:10" x14ac:dyDescent="0.35">
      <c r="A1422">
        <v>2006</v>
      </c>
      <c r="B1422">
        <v>21</v>
      </c>
      <c r="C1422" s="1">
        <v>34517.019999999997</v>
      </c>
      <c r="D1422" s="1">
        <v>2946.0720000000001</v>
      </c>
      <c r="E1422" s="1">
        <v>9907.9459999999999</v>
      </c>
      <c r="F1422" s="1">
        <v>21663</v>
      </c>
      <c r="G1422" s="1">
        <v>35284.762000000002</v>
      </c>
      <c r="H1422" s="1">
        <v>2064.7550000000001</v>
      </c>
      <c r="I1422" s="1">
        <v>10487.403</v>
      </c>
      <c r="J1422" s="1">
        <v>22953.93</v>
      </c>
    </row>
    <row r="1423" spans="1:10" x14ac:dyDescent="0.35">
      <c r="A1423">
        <v>2007</v>
      </c>
      <c r="B1423">
        <v>21</v>
      </c>
      <c r="C1423" s="1">
        <v>26663.57</v>
      </c>
      <c r="D1423" s="1">
        <v>2025.9159999999999</v>
      </c>
      <c r="E1423" s="1">
        <v>9802.6540000000005</v>
      </c>
      <c r="F1423" s="1">
        <v>14835</v>
      </c>
      <c r="G1423" s="1">
        <v>27037.699000000001</v>
      </c>
      <c r="H1423" s="1">
        <v>2051.098</v>
      </c>
      <c r="I1423" s="1">
        <v>9924.09</v>
      </c>
      <c r="J1423" s="1">
        <v>15304.07</v>
      </c>
    </row>
    <row r="1424" spans="1:10" x14ac:dyDescent="0.35">
      <c r="A1424">
        <v>2008</v>
      </c>
      <c r="B1424">
        <v>21</v>
      </c>
      <c r="C1424" s="1">
        <v>21618.9</v>
      </c>
      <c r="D1424" s="1">
        <v>1856.6479999999999</v>
      </c>
      <c r="E1424" s="1">
        <v>9694.2520000000004</v>
      </c>
      <c r="F1424" s="1">
        <v>10068</v>
      </c>
      <c r="G1424" s="1">
        <v>21735.616999999998</v>
      </c>
      <c r="H1424" s="1">
        <v>1950.761</v>
      </c>
      <c r="I1424" s="1">
        <v>8989.4639999999999</v>
      </c>
      <c r="J1424" s="1">
        <v>10030.486000000001</v>
      </c>
    </row>
    <row r="1425" spans="1:10" x14ac:dyDescent="0.35">
      <c r="A1425">
        <v>2009</v>
      </c>
      <c r="B1425">
        <v>21</v>
      </c>
      <c r="C1425" s="1">
        <v>17704.313999999998</v>
      </c>
      <c r="D1425" s="1">
        <v>1874.971</v>
      </c>
      <c r="E1425" s="1">
        <v>8014.3440000000001</v>
      </c>
      <c r="F1425" s="1">
        <v>7815</v>
      </c>
      <c r="G1425" s="1">
        <v>17704.313999999998</v>
      </c>
      <c r="H1425" s="1">
        <v>1874.971</v>
      </c>
      <c r="I1425" s="1">
        <v>8014.3440000000001</v>
      </c>
      <c r="J1425" s="1">
        <v>7815</v>
      </c>
    </row>
    <row r="1426" spans="1:10" x14ac:dyDescent="0.35">
      <c r="A1426">
        <v>2010</v>
      </c>
      <c r="B1426">
        <v>21</v>
      </c>
      <c r="C1426" s="1">
        <v>18569.081999999999</v>
      </c>
      <c r="D1426" s="1">
        <v>1925.886</v>
      </c>
      <c r="E1426" s="1">
        <v>8556.1970000000001</v>
      </c>
      <c r="F1426" s="1">
        <v>8087</v>
      </c>
      <c r="G1426" s="1">
        <v>18484.219000000001</v>
      </c>
      <c r="H1426" s="1">
        <v>1790.556</v>
      </c>
      <c r="I1426" s="1">
        <v>7727.259</v>
      </c>
      <c r="J1426" s="1">
        <v>7727.6639999999998</v>
      </c>
    </row>
    <row r="1427" spans="1:10" x14ac:dyDescent="0.35">
      <c r="A1427">
        <v>2011</v>
      </c>
      <c r="B1427">
        <v>21</v>
      </c>
      <c r="C1427" s="1">
        <v>25722.155999999999</v>
      </c>
      <c r="D1427" s="1">
        <v>1970.96</v>
      </c>
      <c r="E1427" s="1">
        <v>8316.1959999999999</v>
      </c>
      <c r="F1427" s="1">
        <v>15435</v>
      </c>
      <c r="G1427" s="1">
        <v>24884.93</v>
      </c>
      <c r="H1427" s="1">
        <v>1753.884</v>
      </c>
      <c r="I1427" s="1">
        <v>7354.8069999999998</v>
      </c>
      <c r="J1427" s="1">
        <v>14089.328</v>
      </c>
    </row>
    <row r="1428" spans="1:10" x14ac:dyDescent="0.35">
      <c r="A1428">
        <v>2012</v>
      </c>
      <c r="B1428">
        <v>21</v>
      </c>
      <c r="C1428" s="1">
        <v>32107.978999999999</v>
      </c>
      <c r="D1428" s="1">
        <v>2105.1019999999999</v>
      </c>
      <c r="E1428" s="1">
        <v>8106.8770000000004</v>
      </c>
      <c r="F1428" s="1">
        <v>21896</v>
      </c>
      <c r="G1428" s="1">
        <v>30544.550999999999</v>
      </c>
      <c r="H1428" s="1">
        <v>1738.6659999999999</v>
      </c>
      <c r="I1428" s="1">
        <v>7553.3689999999997</v>
      </c>
      <c r="J1428" s="1">
        <v>19550.697</v>
      </c>
    </row>
    <row r="1429" spans="1:10" x14ac:dyDescent="0.35">
      <c r="A1429">
        <v>2013</v>
      </c>
      <c r="B1429">
        <v>21</v>
      </c>
      <c r="C1429" s="1">
        <v>32527.835999999999</v>
      </c>
      <c r="D1429" s="1">
        <v>4457.7730000000001</v>
      </c>
      <c r="E1429" s="1">
        <v>5940.0619999999999</v>
      </c>
      <c r="F1429" s="1">
        <v>22130</v>
      </c>
      <c r="G1429" s="1">
        <v>30417.82</v>
      </c>
      <c r="H1429" s="1">
        <v>1669.2760000000001</v>
      </c>
      <c r="I1429" s="1">
        <v>7437.5879999999997</v>
      </c>
      <c r="J1429" s="1">
        <v>19303.740000000002</v>
      </c>
    </row>
    <row r="1430" spans="1:10" x14ac:dyDescent="0.35">
      <c r="A1430">
        <v>2014</v>
      </c>
      <c r="B1430">
        <v>21</v>
      </c>
      <c r="C1430" s="1">
        <v>31885.717000000001</v>
      </c>
      <c r="D1430" s="1">
        <v>5006.8720000000003</v>
      </c>
      <c r="E1430" s="1">
        <v>5084.8450000000003</v>
      </c>
      <c r="F1430" s="1">
        <v>21794</v>
      </c>
      <c r="G1430" s="1">
        <v>29456.65</v>
      </c>
      <c r="H1430" s="1">
        <v>1610.81</v>
      </c>
      <c r="I1430" s="1">
        <v>7112.3320000000003</v>
      </c>
      <c r="J1430" s="1">
        <v>18726.263999999999</v>
      </c>
    </row>
    <row r="1431" spans="1:10" x14ac:dyDescent="0.35">
      <c r="A1431">
        <v>1947</v>
      </c>
      <c r="B1431">
        <v>22</v>
      </c>
      <c r="C1431" s="1">
        <v>7103.1459999999997</v>
      </c>
      <c r="D1431" s="1">
        <v>1388.5719999999999</v>
      </c>
      <c r="E1431" s="1">
        <v>1202.575</v>
      </c>
      <c r="F1431" s="1">
        <v>4512</v>
      </c>
      <c r="G1431" s="1">
        <v>52740.266000000003</v>
      </c>
      <c r="H1431" s="1">
        <v>5183.7569999999996</v>
      </c>
      <c r="I1431" s="1">
        <v>22089.539000000001</v>
      </c>
      <c r="J1431" s="1">
        <v>33402.425999999999</v>
      </c>
    </row>
    <row r="1432" spans="1:10" x14ac:dyDescent="0.35">
      <c r="A1432">
        <v>1948</v>
      </c>
      <c r="B1432">
        <v>22</v>
      </c>
      <c r="C1432" s="1">
        <v>6942.259</v>
      </c>
      <c r="D1432" s="1">
        <v>1333.953</v>
      </c>
      <c r="E1432" s="1">
        <v>1354.306</v>
      </c>
      <c r="F1432" s="1">
        <v>4254</v>
      </c>
      <c r="G1432" s="1">
        <v>48902.370999999999</v>
      </c>
      <c r="H1432" s="1">
        <v>5523.94</v>
      </c>
      <c r="I1432" s="1">
        <v>22808.993999999999</v>
      </c>
      <c r="J1432" s="1">
        <v>29339.955000000002</v>
      </c>
    </row>
    <row r="1433" spans="1:10" x14ac:dyDescent="0.35">
      <c r="A1433">
        <v>1949</v>
      </c>
      <c r="B1433">
        <v>22</v>
      </c>
      <c r="C1433" s="1">
        <v>6779.1450000000004</v>
      </c>
      <c r="D1433" s="1">
        <v>1202.3040000000001</v>
      </c>
      <c r="E1433" s="1">
        <v>1330.8409999999999</v>
      </c>
      <c r="F1433" s="1">
        <v>4246</v>
      </c>
      <c r="G1433" s="1">
        <v>49469.012000000002</v>
      </c>
      <c r="H1433" s="1">
        <v>5784.0959999999995</v>
      </c>
      <c r="I1433" s="1">
        <v>21689.434000000001</v>
      </c>
      <c r="J1433" s="1">
        <v>29909.833999999999</v>
      </c>
    </row>
    <row r="1434" spans="1:10" x14ac:dyDescent="0.35">
      <c r="A1434">
        <v>1950</v>
      </c>
      <c r="B1434">
        <v>22</v>
      </c>
      <c r="C1434" s="1">
        <v>8127.4790000000003</v>
      </c>
      <c r="D1434" s="1">
        <v>1621.2729999999999</v>
      </c>
      <c r="E1434" s="1">
        <v>1530.2059999999999</v>
      </c>
      <c r="F1434" s="1">
        <v>4976</v>
      </c>
      <c r="G1434" s="1">
        <v>57888.762000000002</v>
      </c>
      <c r="H1434" s="1">
        <v>5932.7</v>
      </c>
      <c r="I1434" s="1">
        <v>23808.145</v>
      </c>
      <c r="J1434" s="1">
        <v>34005.332000000002</v>
      </c>
    </row>
    <row r="1435" spans="1:10" x14ac:dyDescent="0.35">
      <c r="A1435">
        <v>1951</v>
      </c>
      <c r="B1435">
        <v>22</v>
      </c>
      <c r="C1435" s="1">
        <v>10402.85</v>
      </c>
      <c r="D1435" s="1">
        <v>2197.547</v>
      </c>
      <c r="E1435" s="1">
        <v>1789.3030000000001</v>
      </c>
      <c r="F1435" s="1">
        <v>6416</v>
      </c>
      <c r="G1435" s="1">
        <v>62733.91</v>
      </c>
      <c r="H1435" s="1">
        <v>6140.7529999999997</v>
      </c>
      <c r="I1435" s="1">
        <v>25155.861000000001</v>
      </c>
      <c r="J1435" s="1">
        <v>38509.097999999998</v>
      </c>
    </row>
    <row r="1436" spans="1:10" x14ac:dyDescent="0.35">
      <c r="A1436">
        <v>1952</v>
      </c>
      <c r="B1436">
        <v>22</v>
      </c>
      <c r="C1436" s="1">
        <v>9656.7219999999998</v>
      </c>
      <c r="D1436" s="1">
        <v>1815.973</v>
      </c>
      <c r="E1436" s="1">
        <v>1888.749</v>
      </c>
      <c r="F1436" s="1">
        <v>5952</v>
      </c>
      <c r="G1436" s="1">
        <v>59342.684000000001</v>
      </c>
      <c r="H1436" s="1">
        <v>6369.5870000000004</v>
      </c>
      <c r="I1436" s="1">
        <v>25259.115000000002</v>
      </c>
      <c r="J1436" s="1">
        <v>36020.332000000002</v>
      </c>
    </row>
    <row r="1437" spans="1:10" x14ac:dyDescent="0.35">
      <c r="A1437">
        <v>1953</v>
      </c>
      <c r="B1437">
        <v>22</v>
      </c>
      <c r="C1437" s="1">
        <v>10821.754999999999</v>
      </c>
      <c r="D1437" s="1">
        <v>1856.7809999999999</v>
      </c>
      <c r="E1437" s="1">
        <v>2103.9740000000002</v>
      </c>
      <c r="F1437" s="1">
        <v>6861</v>
      </c>
      <c r="G1437" s="1">
        <v>67270.016000000003</v>
      </c>
      <c r="H1437" s="1">
        <v>6552</v>
      </c>
      <c r="I1437" s="1">
        <v>26838.328000000001</v>
      </c>
      <c r="J1437" s="1">
        <v>41549.082000000002</v>
      </c>
    </row>
    <row r="1438" spans="1:10" x14ac:dyDescent="0.35">
      <c r="A1438">
        <v>1954</v>
      </c>
      <c r="B1438">
        <v>22</v>
      </c>
      <c r="C1438" s="1">
        <v>11008.823</v>
      </c>
      <c r="D1438" s="1">
        <v>1881.606</v>
      </c>
      <c r="E1438" s="1">
        <v>2191.2170000000001</v>
      </c>
      <c r="F1438" s="1">
        <v>6936</v>
      </c>
      <c r="G1438" s="1">
        <v>68038.351999999999</v>
      </c>
      <c r="H1438" s="1">
        <v>6826.7920000000004</v>
      </c>
      <c r="I1438" s="1">
        <v>26796.682000000001</v>
      </c>
      <c r="J1438" s="1">
        <v>41798.237999999998</v>
      </c>
    </row>
    <row r="1439" spans="1:10" x14ac:dyDescent="0.35">
      <c r="A1439">
        <v>1955</v>
      </c>
      <c r="B1439">
        <v>22</v>
      </c>
      <c r="C1439" s="1">
        <v>12475.022999999999</v>
      </c>
      <c r="D1439" s="1">
        <v>2206.029</v>
      </c>
      <c r="E1439" s="1">
        <v>2363.9949999999999</v>
      </c>
      <c r="F1439" s="1">
        <v>7905</v>
      </c>
      <c r="G1439" s="1">
        <v>75309.039000000004</v>
      </c>
      <c r="H1439" s="1">
        <v>7186.02</v>
      </c>
      <c r="I1439" s="1">
        <v>28130.646000000001</v>
      </c>
      <c r="J1439" s="1">
        <v>46692.262000000002</v>
      </c>
    </row>
    <row r="1440" spans="1:10" x14ac:dyDescent="0.35">
      <c r="A1440">
        <v>1956</v>
      </c>
      <c r="B1440">
        <v>22</v>
      </c>
      <c r="C1440" s="1">
        <v>13522.319</v>
      </c>
      <c r="D1440" s="1">
        <v>2512.951</v>
      </c>
      <c r="E1440" s="1">
        <v>2585.3679999999999</v>
      </c>
      <c r="F1440" s="1">
        <v>8424</v>
      </c>
      <c r="G1440" s="1">
        <v>76389.233999999997</v>
      </c>
      <c r="H1440" s="1">
        <v>7707.6350000000002</v>
      </c>
      <c r="I1440" s="1">
        <v>29004.168000000001</v>
      </c>
      <c r="J1440" s="1">
        <v>47523.413999999997</v>
      </c>
    </row>
    <row r="1441" spans="1:10" x14ac:dyDescent="0.35">
      <c r="A1441">
        <v>1957</v>
      </c>
      <c r="B1441">
        <v>22</v>
      </c>
      <c r="C1441" s="1">
        <v>13096.27</v>
      </c>
      <c r="D1441" s="1">
        <v>2257.578</v>
      </c>
      <c r="E1441" s="1">
        <v>2706.6909999999998</v>
      </c>
      <c r="F1441" s="1">
        <v>8132</v>
      </c>
      <c r="G1441" s="1">
        <v>72243.866999999998</v>
      </c>
      <c r="H1441" s="1">
        <v>8334.75</v>
      </c>
      <c r="I1441" s="1">
        <v>28793.638999999999</v>
      </c>
      <c r="J1441" s="1">
        <v>44943.074000000001</v>
      </c>
    </row>
    <row r="1442" spans="1:10" x14ac:dyDescent="0.35">
      <c r="A1442">
        <v>1958</v>
      </c>
      <c r="B1442">
        <v>22</v>
      </c>
      <c r="C1442" s="1">
        <v>12435.387000000001</v>
      </c>
      <c r="D1442" s="1">
        <v>2199.2240000000002</v>
      </c>
      <c r="E1442" s="1">
        <v>2760.1619999999998</v>
      </c>
      <c r="F1442" s="1">
        <v>7476</v>
      </c>
      <c r="G1442" s="1">
        <v>68238.125</v>
      </c>
      <c r="H1442" s="1">
        <v>8719.8770000000004</v>
      </c>
      <c r="I1442" s="1">
        <v>28364.5</v>
      </c>
      <c r="J1442" s="1">
        <v>41137.953000000001</v>
      </c>
    </row>
    <row r="1443" spans="1:10" x14ac:dyDescent="0.35">
      <c r="A1443">
        <v>1959</v>
      </c>
      <c r="B1443">
        <v>22</v>
      </c>
      <c r="C1443" s="1">
        <v>14820.501</v>
      </c>
      <c r="D1443" s="1">
        <v>2483.1019999999999</v>
      </c>
      <c r="E1443" s="1">
        <v>3061.3989999999999</v>
      </c>
      <c r="F1443" s="1">
        <v>9276</v>
      </c>
      <c r="G1443" s="1">
        <v>81123.445000000007</v>
      </c>
      <c r="H1443" s="1">
        <v>8908.0310000000009</v>
      </c>
      <c r="I1443" s="1">
        <v>30303.523000000001</v>
      </c>
      <c r="J1443" s="1">
        <v>50355.57</v>
      </c>
    </row>
    <row r="1444" spans="1:10" x14ac:dyDescent="0.35">
      <c r="A1444">
        <v>1960</v>
      </c>
      <c r="B1444">
        <v>22</v>
      </c>
      <c r="C1444" s="1">
        <v>14482.632</v>
      </c>
      <c r="D1444" s="1">
        <v>2427.7049999999999</v>
      </c>
      <c r="E1444" s="1">
        <v>3195.9270000000001</v>
      </c>
      <c r="F1444" s="1">
        <v>8859</v>
      </c>
      <c r="G1444" s="1">
        <v>78276.422000000006</v>
      </c>
      <c r="H1444" s="1">
        <v>9106.4030000000002</v>
      </c>
      <c r="I1444" s="1">
        <v>30615.844000000001</v>
      </c>
      <c r="J1444" s="1">
        <v>47680.300999999999</v>
      </c>
    </row>
    <row r="1445" spans="1:10" x14ac:dyDescent="0.35">
      <c r="A1445">
        <v>1961</v>
      </c>
      <c r="B1445">
        <v>22</v>
      </c>
      <c r="C1445" s="1">
        <v>14504.668</v>
      </c>
      <c r="D1445" s="1">
        <v>2475.9470000000001</v>
      </c>
      <c r="E1445" s="1">
        <v>3391.721</v>
      </c>
      <c r="F1445" s="1">
        <v>8637</v>
      </c>
      <c r="G1445" s="1">
        <v>80732.179999999993</v>
      </c>
      <c r="H1445" s="1">
        <v>9311.5879999999997</v>
      </c>
      <c r="I1445" s="1">
        <v>31981.01</v>
      </c>
      <c r="J1445" s="1">
        <v>47062.991999999998</v>
      </c>
    </row>
    <row r="1446" spans="1:10" x14ac:dyDescent="0.35">
      <c r="A1446">
        <v>1962</v>
      </c>
      <c r="B1446">
        <v>22</v>
      </c>
      <c r="C1446" s="1">
        <v>15493.027</v>
      </c>
      <c r="D1446" s="1">
        <v>2612.3090000000002</v>
      </c>
      <c r="E1446" s="1">
        <v>3630.7179999999998</v>
      </c>
      <c r="F1446" s="1">
        <v>9250</v>
      </c>
      <c r="G1446" s="1">
        <v>85486.516000000003</v>
      </c>
      <c r="H1446" s="1">
        <v>9582.8359999999993</v>
      </c>
      <c r="I1446" s="1">
        <v>33960.18</v>
      </c>
      <c r="J1446" s="1">
        <v>50032.453000000001</v>
      </c>
    </row>
    <row r="1447" spans="1:10" x14ac:dyDescent="0.35">
      <c r="A1447">
        <v>1963</v>
      </c>
      <c r="B1447">
        <v>22</v>
      </c>
      <c r="C1447" s="1">
        <v>16446.523000000001</v>
      </c>
      <c r="D1447" s="1">
        <v>2632.663</v>
      </c>
      <c r="E1447" s="1">
        <v>3822.86</v>
      </c>
      <c r="F1447" s="1">
        <v>9991</v>
      </c>
      <c r="G1447" s="1">
        <v>91463.273000000001</v>
      </c>
      <c r="H1447" s="1">
        <v>9937.6419999999998</v>
      </c>
      <c r="I1447" s="1">
        <v>35032.796999999999</v>
      </c>
      <c r="J1447" s="1">
        <v>54116.565999999999</v>
      </c>
    </row>
    <row r="1448" spans="1:10" x14ac:dyDescent="0.35">
      <c r="A1448">
        <v>1964</v>
      </c>
      <c r="B1448">
        <v>22</v>
      </c>
      <c r="C1448" s="1">
        <v>17208.668000000001</v>
      </c>
      <c r="D1448" s="1">
        <v>2866.587</v>
      </c>
      <c r="E1448" s="1">
        <v>4048.0810000000001</v>
      </c>
      <c r="F1448" s="1">
        <v>10294</v>
      </c>
      <c r="G1448" s="1">
        <v>95387.608999999997</v>
      </c>
      <c r="H1448" s="1">
        <v>10374.074000000001</v>
      </c>
      <c r="I1448" s="1">
        <v>35924.991999999998</v>
      </c>
      <c r="J1448" s="1">
        <v>55157.266000000003</v>
      </c>
    </row>
    <row r="1449" spans="1:10" x14ac:dyDescent="0.35">
      <c r="A1449">
        <v>1965</v>
      </c>
      <c r="B1449">
        <v>22</v>
      </c>
      <c r="C1449" s="1">
        <v>18618.881000000001</v>
      </c>
      <c r="D1449" s="1">
        <v>3092.3130000000001</v>
      </c>
      <c r="E1449" s="1">
        <v>4295.567</v>
      </c>
      <c r="F1449" s="1">
        <v>11231</v>
      </c>
      <c r="G1449" s="1">
        <v>102032.56299999999</v>
      </c>
      <c r="H1449" s="1">
        <v>11076.388000000001</v>
      </c>
      <c r="I1449" s="1">
        <v>37028.055</v>
      </c>
      <c r="J1449" s="1">
        <v>59473.629000000001</v>
      </c>
    </row>
    <row r="1450" spans="1:10" x14ac:dyDescent="0.35">
      <c r="A1450">
        <v>1966</v>
      </c>
      <c r="B1450">
        <v>22</v>
      </c>
      <c r="C1450" s="1">
        <v>20378.335999999999</v>
      </c>
      <c r="D1450" s="1">
        <v>3536.3359999999998</v>
      </c>
      <c r="E1450" s="1">
        <v>4742</v>
      </c>
      <c r="F1450" s="1">
        <v>12100</v>
      </c>
      <c r="G1450" s="1">
        <v>108728.20299999999</v>
      </c>
      <c r="H1450" s="1">
        <v>12072.188</v>
      </c>
      <c r="I1450" s="1">
        <v>38987.805</v>
      </c>
      <c r="J1450" s="1">
        <v>62632.641000000003</v>
      </c>
    </row>
    <row r="1451" spans="1:10" x14ac:dyDescent="0.35">
      <c r="A1451">
        <v>1967</v>
      </c>
      <c r="B1451">
        <v>22</v>
      </c>
      <c r="C1451" s="1">
        <v>21180.657999999999</v>
      </c>
      <c r="D1451" s="1">
        <v>3393.3620000000001</v>
      </c>
      <c r="E1451" s="1">
        <v>5019.2960000000003</v>
      </c>
      <c r="F1451" s="1">
        <v>12768</v>
      </c>
      <c r="G1451" s="1">
        <v>110864.25</v>
      </c>
      <c r="H1451" s="1">
        <v>13071.781000000001</v>
      </c>
      <c r="I1451" s="1">
        <v>39609.438000000002</v>
      </c>
      <c r="J1451" s="1">
        <v>64822.055</v>
      </c>
    </row>
    <row r="1452" spans="1:10" x14ac:dyDescent="0.35">
      <c r="A1452">
        <v>1968</v>
      </c>
      <c r="B1452">
        <v>22</v>
      </c>
      <c r="C1452" s="1">
        <v>22424.668000000001</v>
      </c>
      <c r="D1452" s="1">
        <v>3676.0419999999999</v>
      </c>
      <c r="E1452" s="1">
        <v>5450.6260000000002</v>
      </c>
      <c r="F1452" s="1">
        <v>13298</v>
      </c>
      <c r="G1452" s="1">
        <v>116635.641</v>
      </c>
      <c r="H1452" s="1">
        <v>13734.812</v>
      </c>
      <c r="I1452" s="1">
        <v>40014.578000000001</v>
      </c>
      <c r="J1452" s="1">
        <v>66162.491999999998</v>
      </c>
    </row>
    <row r="1453" spans="1:10" x14ac:dyDescent="0.35">
      <c r="A1453">
        <v>1969</v>
      </c>
      <c r="B1453">
        <v>22</v>
      </c>
      <c r="C1453" s="1">
        <v>24672.199000000001</v>
      </c>
      <c r="D1453" s="1">
        <v>3886.7620000000002</v>
      </c>
      <c r="E1453" s="1">
        <v>6031.4369999999999</v>
      </c>
      <c r="F1453" s="1">
        <v>14754</v>
      </c>
      <c r="G1453" s="1">
        <v>124487.156</v>
      </c>
      <c r="H1453" s="1">
        <v>14322.59</v>
      </c>
      <c r="I1453" s="1">
        <v>41117.188000000002</v>
      </c>
      <c r="J1453" s="1">
        <v>70681.226999999999</v>
      </c>
    </row>
    <row r="1454" spans="1:10" x14ac:dyDescent="0.35">
      <c r="A1454">
        <v>1970</v>
      </c>
      <c r="B1454">
        <v>22</v>
      </c>
      <c r="C1454" s="1">
        <v>25132.226999999999</v>
      </c>
      <c r="D1454" s="1">
        <v>3692.9070000000002</v>
      </c>
      <c r="E1454" s="1">
        <v>6292.3190000000004</v>
      </c>
      <c r="F1454" s="1">
        <v>15147</v>
      </c>
      <c r="G1454" s="1">
        <v>121883.492</v>
      </c>
      <c r="H1454" s="1">
        <v>15027.287</v>
      </c>
      <c r="I1454" s="1">
        <v>39928.690999999999</v>
      </c>
      <c r="J1454" s="1">
        <v>70147.733999999997</v>
      </c>
    </row>
    <row r="1455" spans="1:10" x14ac:dyDescent="0.35">
      <c r="A1455">
        <v>1971</v>
      </c>
      <c r="B1455">
        <v>22</v>
      </c>
      <c r="C1455" s="1">
        <v>25605.631000000001</v>
      </c>
      <c r="D1455" s="1">
        <v>3728.9380000000001</v>
      </c>
      <c r="E1455" s="1">
        <v>6509.6940000000004</v>
      </c>
      <c r="F1455" s="1">
        <v>15367</v>
      </c>
      <c r="G1455" s="1">
        <v>122331.125</v>
      </c>
      <c r="H1455" s="1">
        <v>15534.915999999999</v>
      </c>
      <c r="I1455" s="1">
        <v>38847.027000000002</v>
      </c>
      <c r="J1455" s="1">
        <v>69124.195000000007</v>
      </c>
    </row>
    <row r="1456" spans="1:10" x14ac:dyDescent="0.35">
      <c r="A1456">
        <v>1972</v>
      </c>
      <c r="B1456">
        <v>22</v>
      </c>
      <c r="C1456" s="1">
        <v>28371.884999999998</v>
      </c>
      <c r="D1456" s="1">
        <v>4377.0110000000004</v>
      </c>
      <c r="E1456" s="1">
        <v>7137.8739999999998</v>
      </c>
      <c r="F1456" s="1">
        <v>16857</v>
      </c>
      <c r="G1456" s="1">
        <v>131763.78099999999</v>
      </c>
      <c r="H1456" s="1">
        <v>15881.51</v>
      </c>
      <c r="I1456" s="1">
        <v>39374.258000000002</v>
      </c>
      <c r="J1456" s="1">
        <v>73659.601999999999</v>
      </c>
    </row>
    <row r="1457" spans="1:10" x14ac:dyDescent="0.35">
      <c r="A1457">
        <v>1973</v>
      </c>
      <c r="B1457">
        <v>22</v>
      </c>
      <c r="C1457" s="1">
        <v>32565.294999999998</v>
      </c>
      <c r="D1457" s="1">
        <v>5245.4669999999996</v>
      </c>
      <c r="E1457" s="1">
        <v>7837.8289999999997</v>
      </c>
      <c r="F1457" s="1">
        <v>19482</v>
      </c>
      <c r="G1457" s="1">
        <v>141698.79699999999</v>
      </c>
      <c r="H1457" s="1">
        <v>16306.232</v>
      </c>
      <c r="I1457" s="1">
        <v>39936.796999999999</v>
      </c>
      <c r="J1457" s="1">
        <v>78471.023000000001</v>
      </c>
    </row>
    <row r="1458" spans="1:10" x14ac:dyDescent="0.35">
      <c r="A1458">
        <v>1974</v>
      </c>
      <c r="B1458">
        <v>22</v>
      </c>
      <c r="C1458" s="1">
        <v>40317.516000000003</v>
      </c>
      <c r="D1458" s="1">
        <v>5784.4210000000003</v>
      </c>
      <c r="E1458" s="1">
        <v>8617.0959999999995</v>
      </c>
      <c r="F1458" s="1">
        <v>25916</v>
      </c>
      <c r="G1458" s="1">
        <v>142628.92199999999</v>
      </c>
      <c r="H1458" s="1">
        <v>16986.453000000001</v>
      </c>
      <c r="I1458" s="1">
        <v>39357.120999999999</v>
      </c>
      <c r="J1458" s="1">
        <v>87675.491999999998</v>
      </c>
    </row>
    <row r="1459" spans="1:10" x14ac:dyDescent="0.35">
      <c r="A1459">
        <v>1975</v>
      </c>
      <c r="B1459">
        <v>22</v>
      </c>
      <c r="C1459" s="1">
        <v>41469.472999999998</v>
      </c>
      <c r="D1459" s="1">
        <v>5530.2070000000003</v>
      </c>
      <c r="E1459" s="1">
        <v>8833.2659999999996</v>
      </c>
      <c r="F1459" s="1">
        <v>27106</v>
      </c>
      <c r="G1459" s="1">
        <v>129230.484</v>
      </c>
      <c r="H1459" s="1">
        <v>17883.578000000001</v>
      </c>
      <c r="I1459" s="1">
        <v>36372.457000000002</v>
      </c>
      <c r="J1459" s="1">
        <v>82239.085999999996</v>
      </c>
    </row>
    <row r="1460" spans="1:10" x14ac:dyDescent="0.35">
      <c r="A1460">
        <v>1976</v>
      </c>
      <c r="B1460">
        <v>22</v>
      </c>
      <c r="C1460" s="1">
        <v>47375.578000000001</v>
      </c>
      <c r="D1460" s="1">
        <v>6941.5569999999998</v>
      </c>
      <c r="E1460" s="1">
        <v>10237.021000000001</v>
      </c>
      <c r="F1460" s="1">
        <v>30197</v>
      </c>
      <c r="G1460" s="1">
        <v>141073.266</v>
      </c>
      <c r="H1460" s="1">
        <v>18696.085999999999</v>
      </c>
      <c r="I1460" s="1">
        <v>38662.866999999998</v>
      </c>
      <c r="J1460" s="1">
        <v>86494.616999999998</v>
      </c>
    </row>
    <row r="1461" spans="1:10" x14ac:dyDescent="0.35">
      <c r="A1461">
        <v>1977</v>
      </c>
      <c r="B1461">
        <v>22</v>
      </c>
      <c r="C1461" s="1">
        <v>52076.305</v>
      </c>
      <c r="D1461" s="1">
        <v>7147.8869999999997</v>
      </c>
      <c r="E1461" s="1">
        <v>11445.416999999999</v>
      </c>
      <c r="F1461" s="1">
        <v>33483</v>
      </c>
      <c r="G1461" s="1">
        <v>149887.40599999999</v>
      </c>
      <c r="H1461" s="1">
        <v>19477.141</v>
      </c>
      <c r="I1461" s="1">
        <v>39496.237999999998</v>
      </c>
      <c r="J1461" s="1">
        <v>90784.116999999998</v>
      </c>
    </row>
    <row r="1462" spans="1:10" x14ac:dyDescent="0.35">
      <c r="A1462">
        <v>1978</v>
      </c>
      <c r="B1462">
        <v>22</v>
      </c>
      <c r="C1462" s="1">
        <v>57012.362999999998</v>
      </c>
      <c r="D1462" s="1">
        <v>7651.7650000000003</v>
      </c>
      <c r="E1462" s="1">
        <v>12650.6</v>
      </c>
      <c r="F1462" s="1">
        <v>36710</v>
      </c>
      <c r="G1462" s="1">
        <v>157157.43799999999</v>
      </c>
      <c r="H1462" s="1">
        <v>20364.268</v>
      </c>
      <c r="I1462" s="1">
        <v>39852.383000000002</v>
      </c>
      <c r="J1462" s="1">
        <v>93803.508000000002</v>
      </c>
    </row>
    <row r="1463" spans="1:10" x14ac:dyDescent="0.35">
      <c r="A1463">
        <v>1979</v>
      </c>
      <c r="B1463">
        <v>22</v>
      </c>
      <c r="C1463" s="1">
        <v>63901.983999999997</v>
      </c>
      <c r="D1463" s="1">
        <v>8868.2970000000005</v>
      </c>
      <c r="E1463" s="1">
        <v>14081.686</v>
      </c>
      <c r="F1463" s="1">
        <v>40952</v>
      </c>
      <c r="G1463" s="1">
        <v>156865.82800000001</v>
      </c>
      <c r="H1463" s="1">
        <v>21298.197</v>
      </c>
      <c r="I1463" s="1">
        <v>39918.656000000003</v>
      </c>
      <c r="J1463" s="1">
        <v>93730.968999999997</v>
      </c>
    </row>
    <row r="1464" spans="1:10" x14ac:dyDescent="0.35">
      <c r="A1464">
        <v>1980</v>
      </c>
      <c r="B1464">
        <v>22</v>
      </c>
      <c r="C1464" s="1">
        <v>70315.070000000007</v>
      </c>
      <c r="D1464" s="1">
        <v>8610.9619999999995</v>
      </c>
      <c r="E1464" s="1">
        <v>15367.105</v>
      </c>
      <c r="F1464" s="1">
        <v>46337</v>
      </c>
      <c r="G1464" s="1">
        <v>152212.34400000001</v>
      </c>
      <c r="H1464" s="1">
        <v>22306.884999999998</v>
      </c>
      <c r="I1464" s="1">
        <v>38598.476999999999</v>
      </c>
      <c r="J1464" s="1">
        <v>93653.608999999997</v>
      </c>
    </row>
    <row r="1465" spans="1:10" x14ac:dyDescent="0.35">
      <c r="A1465">
        <v>1981</v>
      </c>
      <c r="B1465">
        <v>22</v>
      </c>
      <c r="C1465" s="1">
        <v>76743.851999999999</v>
      </c>
      <c r="D1465" s="1">
        <v>9426.1630000000005</v>
      </c>
      <c r="E1465" s="1">
        <v>16775.686000000002</v>
      </c>
      <c r="F1465" s="1">
        <v>50542</v>
      </c>
      <c r="G1465" s="1">
        <v>153187.609</v>
      </c>
      <c r="H1465" s="1">
        <v>23125.383000000002</v>
      </c>
      <c r="I1465" s="1">
        <v>38462.074000000001</v>
      </c>
      <c r="J1465" s="1">
        <v>93897.116999999998</v>
      </c>
    </row>
    <row r="1466" spans="1:10" x14ac:dyDescent="0.35">
      <c r="A1466">
        <v>1982</v>
      </c>
      <c r="B1466">
        <v>22</v>
      </c>
      <c r="C1466" s="1">
        <v>78505.883000000002</v>
      </c>
      <c r="D1466" s="1">
        <v>10086.451999999999</v>
      </c>
      <c r="E1466" s="1">
        <v>17527.434000000001</v>
      </c>
      <c r="F1466" s="1">
        <v>50892</v>
      </c>
      <c r="G1466" s="1">
        <v>153824.891</v>
      </c>
      <c r="H1466" s="1">
        <v>23590.6</v>
      </c>
      <c r="I1466" s="1">
        <v>36403.375</v>
      </c>
      <c r="J1466" s="1">
        <v>93038.391000000003</v>
      </c>
    </row>
    <row r="1467" spans="1:10" x14ac:dyDescent="0.35">
      <c r="A1467">
        <v>1983</v>
      </c>
      <c r="B1467">
        <v>22</v>
      </c>
      <c r="C1467" s="1">
        <v>82777.664000000004</v>
      </c>
      <c r="D1467" s="1">
        <v>10516.282999999999</v>
      </c>
      <c r="E1467" s="1">
        <v>18650.381000000001</v>
      </c>
      <c r="F1467" s="1">
        <v>53611</v>
      </c>
      <c r="G1467" s="1">
        <v>162706.84400000001</v>
      </c>
      <c r="H1467" s="1">
        <v>23735.706999999999</v>
      </c>
      <c r="I1467" s="1">
        <v>37990.597999999998</v>
      </c>
      <c r="J1467" s="1">
        <v>96655.601999999999</v>
      </c>
    </row>
    <row r="1468" spans="1:10" x14ac:dyDescent="0.35">
      <c r="A1468">
        <v>1984</v>
      </c>
      <c r="B1468">
        <v>22</v>
      </c>
      <c r="C1468" s="1">
        <v>91528.516000000003</v>
      </c>
      <c r="D1468" s="1">
        <v>12559.482</v>
      </c>
      <c r="E1468" s="1">
        <v>20247.032999999999</v>
      </c>
      <c r="F1468" s="1">
        <v>58722</v>
      </c>
      <c r="G1468" s="1">
        <v>168244.81299999999</v>
      </c>
      <c r="H1468" s="1">
        <v>24242.223000000002</v>
      </c>
      <c r="I1468" s="1">
        <v>39620.620999999999</v>
      </c>
      <c r="J1468" s="1">
        <v>101974.469</v>
      </c>
    </row>
    <row r="1469" spans="1:10" x14ac:dyDescent="0.35">
      <c r="A1469">
        <v>1985</v>
      </c>
      <c r="B1469">
        <v>22</v>
      </c>
      <c r="C1469" s="1">
        <v>91340.766000000003</v>
      </c>
      <c r="D1469" s="1">
        <v>12922.118</v>
      </c>
      <c r="E1469" s="1">
        <v>21183.65</v>
      </c>
      <c r="F1469" s="1">
        <v>57235</v>
      </c>
      <c r="G1469" s="1">
        <v>167817.20300000001</v>
      </c>
      <c r="H1469" s="1">
        <v>25121.030999999999</v>
      </c>
      <c r="I1469" s="1">
        <v>39822.305</v>
      </c>
      <c r="J1469" s="1">
        <v>98696.343999999997</v>
      </c>
    </row>
    <row r="1470" spans="1:10" x14ac:dyDescent="0.35">
      <c r="A1470">
        <v>1986</v>
      </c>
      <c r="B1470">
        <v>22</v>
      </c>
      <c r="C1470" s="1">
        <v>95816.718999999997</v>
      </c>
      <c r="D1470" s="1">
        <v>13952.165000000001</v>
      </c>
      <c r="E1470" s="1">
        <v>22306.555</v>
      </c>
      <c r="F1470" s="1">
        <v>59558</v>
      </c>
      <c r="G1470" s="1">
        <v>175271.28099999999</v>
      </c>
      <c r="H1470" s="1">
        <v>25935.861000000001</v>
      </c>
      <c r="I1470" s="1">
        <v>40020.059000000001</v>
      </c>
      <c r="J1470" s="1">
        <v>103291.711</v>
      </c>
    </row>
    <row r="1471" spans="1:10" x14ac:dyDescent="0.35">
      <c r="A1471">
        <v>1987</v>
      </c>
      <c r="B1471">
        <v>22</v>
      </c>
      <c r="C1471" s="1">
        <v>104028.086</v>
      </c>
      <c r="D1471" s="1">
        <v>15997.746999999999</v>
      </c>
      <c r="E1471" s="1">
        <v>23314.34</v>
      </c>
      <c r="F1471" s="1">
        <v>64716</v>
      </c>
      <c r="G1471" s="1">
        <v>180047.266</v>
      </c>
      <c r="H1471" s="1">
        <v>26575.998</v>
      </c>
      <c r="I1471" s="1">
        <v>41542.387000000002</v>
      </c>
      <c r="J1471" s="1">
        <v>107859.992</v>
      </c>
    </row>
    <row r="1472" spans="1:10" x14ac:dyDescent="0.35">
      <c r="A1472">
        <v>1988</v>
      </c>
      <c r="B1472">
        <v>22</v>
      </c>
      <c r="C1472" s="1">
        <v>117465.20299999999</v>
      </c>
      <c r="D1472" s="1">
        <v>20928.428</v>
      </c>
      <c r="E1472" s="1">
        <v>24578.775000000001</v>
      </c>
      <c r="F1472" s="1">
        <v>71958</v>
      </c>
      <c r="G1472" s="1">
        <v>186834.516</v>
      </c>
      <c r="H1472" s="1">
        <v>27050.800999999999</v>
      </c>
      <c r="I1472" s="1">
        <v>42663.858999999997</v>
      </c>
      <c r="J1472" s="1">
        <v>112605.04700000001</v>
      </c>
    </row>
    <row r="1473" spans="1:10" x14ac:dyDescent="0.35">
      <c r="A1473">
        <v>1989</v>
      </c>
      <c r="B1473">
        <v>22</v>
      </c>
      <c r="C1473" s="1">
        <v>126054.891</v>
      </c>
      <c r="D1473" s="1">
        <v>22386.9</v>
      </c>
      <c r="E1473" s="1">
        <v>25797.991999999998</v>
      </c>
      <c r="F1473" s="1">
        <v>77870</v>
      </c>
      <c r="G1473" s="1">
        <v>189365.57800000001</v>
      </c>
      <c r="H1473" s="1">
        <v>28230.342000000001</v>
      </c>
      <c r="I1473" s="1">
        <v>43473.207000000002</v>
      </c>
      <c r="J1473" s="1">
        <v>117147.07</v>
      </c>
    </row>
    <row r="1474" spans="1:10" x14ac:dyDescent="0.35">
      <c r="A1474">
        <v>1990</v>
      </c>
      <c r="B1474">
        <v>22</v>
      </c>
      <c r="C1474" s="1">
        <v>126330.92200000001</v>
      </c>
      <c r="D1474" s="1">
        <v>20679.903999999999</v>
      </c>
      <c r="E1474" s="1">
        <v>26656.018</v>
      </c>
      <c r="F1474" s="1">
        <v>78995</v>
      </c>
      <c r="G1474" s="1">
        <v>189371.65599999999</v>
      </c>
      <c r="H1474" s="1">
        <v>29911.537</v>
      </c>
      <c r="I1474" s="1">
        <v>43665.847999999998</v>
      </c>
      <c r="J1474" s="1">
        <v>116809.852</v>
      </c>
    </row>
    <row r="1475" spans="1:10" x14ac:dyDescent="0.35">
      <c r="A1475">
        <v>1991</v>
      </c>
      <c r="B1475">
        <v>22</v>
      </c>
      <c r="C1475" s="1">
        <v>124258.008</v>
      </c>
      <c r="D1475" s="1">
        <v>19555.107</v>
      </c>
      <c r="E1475" s="1">
        <v>27227.901999999998</v>
      </c>
      <c r="F1475" s="1">
        <v>77475</v>
      </c>
      <c r="G1475" s="1">
        <v>189611.56299999999</v>
      </c>
      <c r="H1475" s="1">
        <v>31316.258000000002</v>
      </c>
      <c r="I1475" s="1">
        <v>43187.93</v>
      </c>
      <c r="J1475" s="1">
        <v>114295.19500000001</v>
      </c>
    </row>
    <row r="1476" spans="1:10" x14ac:dyDescent="0.35">
      <c r="A1476">
        <v>1992</v>
      </c>
      <c r="B1476">
        <v>22</v>
      </c>
      <c r="C1476" s="1">
        <v>126039.29700000001</v>
      </c>
      <c r="D1476" s="1">
        <v>18903.349999999999</v>
      </c>
      <c r="E1476" s="1">
        <v>28767.942999999999</v>
      </c>
      <c r="F1476" s="1">
        <v>78368</v>
      </c>
      <c r="G1476" s="1">
        <v>191692.266</v>
      </c>
      <c r="H1476" s="1">
        <v>32213.699000000001</v>
      </c>
      <c r="I1476" s="1">
        <v>43593.866999999998</v>
      </c>
      <c r="J1476" s="1">
        <v>114225.742</v>
      </c>
    </row>
    <row r="1477" spans="1:10" x14ac:dyDescent="0.35">
      <c r="A1477">
        <v>1993</v>
      </c>
      <c r="B1477">
        <v>22</v>
      </c>
      <c r="C1477" s="1">
        <v>126003.82799999999</v>
      </c>
      <c r="D1477" s="1">
        <v>19361.708999999999</v>
      </c>
      <c r="E1477" s="1">
        <v>29367.118999999999</v>
      </c>
      <c r="F1477" s="1">
        <v>77275</v>
      </c>
      <c r="G1477" s="1">
        <v>192964.70300000001</v>
      </c>
      <c r="H1477" s="1">
        <v>32607.83</v>
      </c>
      <c r="I1477" s="1">
        <v>43826.108999999997</v>
      </c>
      <c r="J1477" s="1">
        <v>110842.56299999999</v>
      </c>
    </row>
    <row r="1478" spans="1:10" x14ac:dyDescent="0.35">
      <c r="A1478">
        <v>1994</v>
      </c>
      <c r="B1478">
        <v>22</v>
      </c>
      <c r="C1478" s="1">
        <v>135735.391</v>
      </c>
      <c r="D1478" s="1">
        <v>21881.919999999998</v>
      </c>
      <c r="E1478" s="1">
        <v>30022.476999999999</v>
      </c>
      <c r="F1478" s="1">
        <v>83831</v>
      </c>
      <c r="G1478" s="1">
        <v>200150.17199999999</v>
      </c>
      <c r="H1478" s="1">
        <v>32742.627</v>
      </c>
      <c r="I1478" s="1">
        <v>44182.675999999999</v>
      </c>
      <c r="J1478" s="1">
        <v>117005.594</v>
      </c>
    </row>
    <row r="1479" spans="1:10" x14ac:dyDescent="0.35">
      <c r="A1479">
        <v>1995</v>
      </c>
      <c r="B1479">
        <v>22</v>
      </c>
      <c r="C1479" s="1">
        <v>165833.5</v>
      </c>
      <c r="D1479" s="1">
        <v>31165.186000000002</v>
      </c>
      <c r="E1479" s="1">
        <v>31200.32</v>
      </c>
      <c r="F1479" s="1">
        <v>103468</v>
      </c>
      <c r="G1479" s="1">
        <v>201815.266</v>
      </c>
      <c r="H1479" s="1">
        <v>32979.016000000003</v>
      </c>
      <c r="I1479" s="1">
        <v>44537.468999999997</v>
      </c>
      <c r="J1479" s="1">
        <v>131164.734</v>
      </c>
    </row>
    <row r="1480" spans="1:10" x14ac:dyDescent="0.35">
      <c r="A1480">
        <v>1996</v>
      </c>
      <c r="B1480">
        <v>22</v>
      </c>
      <c r="C1480" s="1">
        <v>152520.609</v>
      </c>
      <c r="D1480" s="1">
        <v>27072.232</v>
      </c>
      <c r="E1480" s="1">
        <v>31093.370999999999</v>
      </c>
      <c r="F1480" s="1">
        <v>94355</v>
      </c>
      <c r="G1480" s="1">
        <v>199564.71900000001</v>
      </c>
      <c r="H1480" s="1">
        <v>33487.184000000001</v>
      </c>
      <c r="I1480" s="1">
        <v>44503.593999999997</v>
      </c>
      <c r="J1480" s="1">
        <v>122695.117</v>
      </c>
    </row>
    <row r="1481" spans="1:10" x14ac:dyDescent="0.35">
      <c r="A1481">
        <v>1997</v>
      </c>
      <c r="B1481">
        <v>22</v>
      </c>
      <c r="C1481" s="1">
        <v>148856.07800000001</v>
      </c>
      <c r="D1481" s="1">
        <v>23535.787</v>
      </c>
      <c r="E1481" s="1">
        <v>31943.289000000001</v>
      </c>
      <c r="F1481" s="1">
        <v>93377</v>
      </c>
      <c r="G1481" s="1">
        <v>203534.92199999999</v>
      </c>
      <c r="H1481" s="1">
        <v>33978.796999999999</v>
      </c>
      <c r="I1481" s="1">
        <v>44680.336000000003</v>
      </c>
      <c r="J1481" s="1">
        <v>123570.125</v>
      </c>
    </row>
    <row r="1482" spans="1:10" x14ac:dyDescent="0.35">
      <c r="A1482">
        <v>1998</v>
      </c>
      <c r="B1482">
        <v>22</v>
      </c>
      <c r="C1482" s="1">
        <v>152901.95300000001</v>
      </c>
      <c r="D1482" s="1">
        <v>23883.074000000001</v>
      </c>
      <c r="E1482" s="1">
        <v>31990.883000000002</v>
      </c>
      <c r="F1482" s="1">
        <v>97028</v>
      </c>
      <c r="G1482" s="1">
        <v>203949.17199999999</v>
      </c>
      <c r="H1482" s="1">
        <v>34232.184000000001</v>
      </c>
      <c r="I1482" s="1">
        <v>43589.468999999997</v>
      </c>
      <c r="J1482" s="1">
        <v>129782.516</v>
      </c>
    </row>
    <row r="1483" spans="1:10" x14ac:dyDescent="0.35">
      <c r="A1483">
        <v>1999</v>
      </c>
      <c r="B1483">
        <v>22</v>
      </c>
      <c r="C1483" s="1">
        <v>155355.57800000001</v>
      </c>
      <c r="D1483" s="1">
        <v>26658.190999999999</v>
      </c>
      <c r="E1483" s="1">
        <v>32771.391000000003</v>
      </c>
      <c r="F1483" s="1">
        <v>95926</v>
      </c>
      <c r="G1483" s="1">
        <v>206526.641</v>
      </c>
      <c r="H1483" s="1">
        <v>34271.211000000003</v>
      </c>
      <c r="I1483" s="1">
        <v>42643.925999999999</v>
      </c>
      <c r="J1483" s="1">
        <v>129000.414</v>
      </c>
    </row>
    <row r="1484" spans="1:10" x14ac:dyDescent="0.35">
      <c r="A1484">
        <v>2000</v>
      </c>
      <c r="B1484">
        <v>22</v>
      </c>
      <c r="C1484" s="1">
        <v>163490.875</v>
      </c>
      <c r="D1484" s="1">
        <v>28961.153999999999</v>
      </c>
      <c r="E1484" s="1">
        <v>33305.726999999999</v>
      </c>
      <c r="F1484" s="1">
        <v>101224</v>
      </c>
      <c r="G1484" s="1">
        <v>200725.109</v>
      </c>
      <c r="H1484" s="1">
        <v>34046.129000000001</v>
      </c>
      <c r="I1484" s="1">
        <v>41841.800999999999</v>
      </c>
      <c r="J1484" s="1">
        <v>128126.781</v>
      </c>
    </row>
    <row r="1485" spans="1:10" x14ac:dyDescent="0.35">
      <c r="A1485">
        <v>2001</v>
      </c>
      <c r="B1485">
        <v>22</v>
      </c>
      <c r="C1485" s="1">
        <v>154754.46900000001</v>
      </c>
      <c r="D1485" s="1">
        <v>21019.391</v>
      </c>
      <c r="E1485" s="1">
        <v>32705.074000000001</v>
      </c>
      <c r="F1485" s="1">
        <v>101030</v>
      </c>
      <c r="G1485" s="1">
        <v>190613.609</v>
      </c>
      <c r="H1485" s="1">
        <v>33637.305</v>
      </c>
      <c r="I1485" s="1">
        <v>39592.328000000001</v>
      </c>
      <c r="J1485" s="1">
        <v>128667.867</v>
      </c>
    </row>
    <row r="1486" spans="1:10" x14ac:dyDescent="0.35">
      <c r="A1486">
        <v>2002</v>
      </c>
      <c r="B1486">
        <v>22</v>
      </c>
      <c r="C1486" s="1">
        <v>152188.56299999999</v>
      </c>
      <c r="D1486" s="1">
        <v>22232.918000000001</v>
      </c>
      <c r="E1486" s="1">
        <v>32067.636999999999</v>
      </c>
      <c r="F1486" s="1">
        <v>97888</v>
      </c>
      <c r="G1486" s="1">
        <v>191641.516</v>
      </c>
      <c r="H1486" s="1">
        <v>33333.402000000002</v>
      </c>
      <c r="I1486" s="1">
        <v>37915.273000000001</v>
      </c>
      <c r="J1486" s="1">
        <v>127739.43</v>
      </c>
    </row>
    <row r="1487" spans="1:10" x14ac:dyDescent="0.35">
      <c r="A1487">
        <v>2003</v>
      </c>
      <c r="B1487">
        <v>22</v>
      </c>
      <c r="C1487" s="1">
        <v>148647.46900000001</v>
      </c>
      <c r="D1487" s="1">
        <v>19284.080000000002</v>
      </c>
      <c r="E1487" s="1">
        <v>31922.383000000002</v>
      </c>
      <c r="F1487" s="1">
        <v>97441</v>
      </c>
      <c r="G1487" s="1">
        <v>186204.95300000001</v>
      </c>
      <c r="H1487" s="1">
        <v>32906.125</v>
      </c>
      <c r="I1487" s="1">
        <v>35431.336000000003</v>
      </c>
      <c r="J1487" s="1">
        <v>123403.961</v>
      </c>
    </row>
    <row r="1488" spans="1:10" x14ac:dyDescent="0.35">
      <c r="A1488">
        <v>2004</v>
      </c>
      <c r="B1488">
        <v>22</v>
      </c>
      <c r="C1488" s="1">
        <v>152794.09400000001</v>
      </c>
      <c r="D1488" s="1">
        <v>21579.305</v>
      </c>
      <c r="E1488" s="1">
        <v>31408.780999999999</v>
      </c>
      <c r="F1488" s="1">
        <v>99806</v>
      </c>
      <c r="G1488" s="1">
        <v>186440.31299999999</v>
      </c>
      <c r="H1488" s="1">
        <v>32235.807000000001</v>
      </c>
      <c r="I1488" s="1">
        <v>34495.449000000001</v>
      </c>
      <c r="J1488" s="1">
        <v>119492.367</v>
      </c>
    </row>
    <row r="1489" spans="1:10" x14ac:dyDescent="0.35">
      <c r="A1489">
        <v>2005</v>
      </c>
      <c r="B1489">
        <v>22</v>
      </c>
      <c r="C1489" s="1">
        <v>159826.78099999999</v>
      </c>
      <c r="D1489" s="1">
        <v>20441.633000000002</v>
      </c>
      <c r="E1489" s="1">
        <v>31410.143</v>
      </c>
      <c r="F1489" s="1">
        <v>107975</v>
      </c>
      <c r="G1489" s="1">
        <v>186025.79699999999</v>
      </c>
      <c r="H1489" s="1">
        <v>31377.432000000001</v>
      </c>
      <c r="I1489" s="1">
        <v>33631.281000000003</v>
      </c>
      <c r="J1489" s="1">
        <v>121346.125</v>
      </c>
    </row>
    <row r="1490" spans="1:10" x14ac:dyDescent="0.35">
      <c r="A1490">
        <v>2006</v>
      </c>
      <c r="B1490">
        <v>22</v>
      </c>
      <c r="C1490" s="1">
        <v>167340.43799999999</v>
      </c>
      <c r="D1490" s="1">
        <v>26945.234</v>
      </c>
      <c r="E1490" s="1">
        <v>31138.210999999999</v>
      </c>
      <c r="F1490" s="1">
        <v>109257</v>
      </c>
      <c r="G1490" s="1">
        <v>183947.5</v>
      </c>
      <c r="H1490" s="1">
        <v>31133.268</v>
      </c>
      <c r="I1490" s="1">
        <v>33323.667999999998</v>
      </c>
      <c r="J1490" s="1">
        <v>116115.969</v>
      </c>
    </row>
    <row r="1491" spans="1:10" x14ac:dyDescent="0.35">
      <c r="A1491">
        <v>2007</v>
      </c>
      <c r="B1491">
        <v>22</v>
      </c>
      <c r="C1491" s="1">
        <v>173963.57800000001</v>
      </c>
      <c r="D1491" s="1">
        <v>24190.199000000001</v>
      </c>
      <c r="E1491" s="1">
        <v>31533.383000000002</v>
      </c>
      <c r="F1491" s="1">
        <v>118240</v>
      </c>
      <c r="G1491" s="1">
        <v>185821.21900000001</v>
      </c>
      <c r="H1491" s="1">
        <v>31063.581999999999</v>
      </c>
      <c r="I1491" s="1">
        <v>32733.296999999999</v>
      </c>
      <c r="J1491" s="1">
        <v>121732.508</v>
      </c>
    </row>
    <row r="1492" spans="1:10" x14ac:dyDescent="0.35">
      <c r="A1492">
        <v>2008</v>
      </c>
      <c r="B1492">
        <v>22</v>
      </c>
      <c r="C1492" s="1">
        <v>176970.234</v>
      </c>
      <c r="D1492" s="1">
        <v>19675.815999999999</v>
      </c>
      <c r="E1492" s="1">
        <v>31298.423999999999</v>
      </c>
      <c r="F1492" s="1">
        <v>125996</v>
      </c>
      <c r="G1492" s="1">
        <v>177117.43799999999</v>
      </c>
      <c r="H1492" s="1">
        <v>30638.447</v>
      </c>
      <c r="I1492" s="1">
        <v>31649.697</v>
      </c>
      <c r="J1492" s="1">
        <v>120559.94500000001</v>
      </c>
    </row>
    <row r="1493" spans="1:10" x14ac:dyDescent="0.35">
      <c r="A1493">
        <v>2009</v>
      </c>
      <c r="B1493">
        <v>22</v>
      </c>
      <c r="C1493" s="1">
        <v>159901.68799999999</v>
      </c>
      <c r="D1493" s="1">
        <v>29817.761999999999</v>
      </c>
      <c r="E1493" s="1">
        <v>28583.932000000001</v>
      </c>
      <c r="F1493" s="1">
        <v>101500</v>
      </c>
      <c r="G1493" s="1">
        <v>159901.68799999999</v>
      </c>
      <c r="H1493" s="1">
        <v>29817.761999999999</v>
      </c>
      <c r="I1493" s="1">
        <v>28583.932000000001</v>
      </c>
      <c r="J1493" s="1">
        <v>101500</v>
      </c>
    </row>
    <row r="1494" spans="1:10" x14ac:dyDescent="0.35">
      <c r="A1494">
        <v>2010</v>
      </c>
      <c r="B1494">
        <v>22</v>
      </c>
      <c r="C1494" s="1">
        <v>168637.56299999999</v>
      </c>
      <c r="D1494" s="1">
        <v>26230.266</v>
      </c>
      <c r="E1494" s="1">
        <v>28990.289000000001</v>
      </c>
      <c r="F1494" s="1">
        <v>113417</v>
      </c>
      <c r="G1494" s="1">
        <v>162282.016</v>
      </c>
      <c r="H1494" s="1">
        <v>29081.708999999999</v>
      </c>
      <c r="I1494" s="1">
        <v>28600.537</v>
      </c>
      <c r="J1494" s="1">
        <v>108941.68</v>
      </c>
    </row>
    <row r="1495" spans="1:10" x14ac:dyDescent="0.35">
      <c r="A1495">
        <v>2011</v>
      </c>
      <c r="B1495">
        <v>22</v>
      </c>
      <c r="C1495" s="1">
        <v>174460</v>
      </c>
      <c r="D1495" s="1">
        <v>23427.092000000001</v>
      </c>
      <c r="E1495" s="1">
        <v>29014.907999999999</v>
      </c>
      <c r="F1495" s="1">
        <v>122018</v>
      </c>
      <c r="G1495" s="1">
        <v>162182.43799999999</v>
      </c>
      <c r="H1495" s="1">
        <v>28826.365000000002</v>
      </c>
      <c r="I1495" s="1">
        <v>28280.324000000001</v>
      </c>
      <c r="J1495" s="1">
        <v>111386.19500000001</v>
      </c>
    </row>
    <row r="1496" spans="1:10" x14ac:dyDescent="0.35">
      <c r="A1496">
        <v>2012</v>
      </c>
      <c r="B1496">
        <v>22</v>
      </c>
      <c r="C1496" s="1">
        <v>179500.81299999999</v>
      </c>
      <c r="D1496" s="1">
        <v>22990.361000000001</v>
      </c>
      <c r="E1496" s="1">
        <v>28644.447</v>
      </c>
      <c r="F1496" s="1">
        <v>127866</v>
      </c>
      <c r="G1496" s="1">
        <v>166508.234</v>
      </c>
      <c r="H1496" s="1">
        <v>28788.447</v>
      </c>
      <c r="I1496" s="1">
        <v>27786.958999999999</v>
      </c>
      <c r="J1496" s="1">
        <v>116268.242</v>
      </c>
    </row>
    <row r="1497" spans="1:10" x14ac:dyDescent="0.35">
      <c r="A1497">
        <v>2013</v>
      </c>
      <c r="B1497">
        <v>22</v>
      </c>
      <c r="C1497" s="1">
        <v>184493.53099999999</v>
      </c>
      <c r="D1497" s="1">
        <v>26039.379000000001</v>
      </c>
      <c r="E1497" s="1">
        <v>29619.151999999998</v>
      </c>
      <c r="F1497" s="1">
        <v>128835</v>
      </c>
      <c r="G1497" s="1">
        <v>166819.81299999999</v>
      </c>
      <c r="H1497" s="1">
        <v>28747.853999999999</v>
      </c>
      <c r="I1497" s="1">
        <v>28351.555</v>
      </c>
      <c r="J1497" s="1">
        <v>115590.625</v>
      </c>
    </row>
    <row r="1498" spans="1:10" x14ac:dyDescent="0.35">
      <c r="A1498">
        <v>2014</v>
      </c>
      <c r="B1498">
        <v>22</v>
      </c>
      <c r="C1498" s="1">
        <v>185819</v>
      </c>
      <c r="D1498" s="1">
        <v>26610.928</v>
      </c>
      <c r="E1498" s="1">
        <v>29911.065999999999</v>
      </c>
      <c r="F1498" s="1">
        <v>129297</v>
      </c>
      <c r="G1498" s="1">
        <v>165980.25</v>
      </c>
      <c r="H1498" s="1">
        <v>28798.6</v>
      </c>
      <c r="I1498" s="1">
        <v>28100.032999999999</v>
      </c>
      <c r="J1498" s="1">
        <v>114532.609</v>
      </c>
    </row>
    <row r="1499" spans="1:10" x14ac:dyDescent="0.35">
      <c r="A1499">
        <v>1947</v>
      </c>
      <c r="B1499">
        <v>23</v>
      </c>
      <c r="C1499" s="1">
        <v>2725.1219999999998</v>
      </c>
      <c r="D1499" s="1">
        <v>181.12899999999999</v>
      </c>
      <c r="E1499" s="1">
        <v>1202.9929999999999</v>
      </c>
      <c r="F1499" s="1">
        <v>1341</v>
      </c>
      <c r="G1499" s="1">
        <v>21720.175999999999</v>
      </c>
      <c r="H1499" s="1">
        <v>1072.213</v>
      </c>
      <c r="I1499" s="1">
        <v>16762.728999999999</v>
      </c>
      <c r="J1499" s="1">
        <v>9905.4509999999991</v>
      </c>
    </row>
    <row r="1500" spans="1:10" x14ac:dyDescent="0.35">
      <c r="A1500">
        <v>1948</v>
      </c>
      <c r="B1500">
        <v>23</v>
      </c>
      <c r="C1500" s="1">
        <v>3282.1170000000002</v>
      </c>
      <c r="D1500" s="1">
        <v>178.04300000000001</v>
      </c>
      <c r="E1500" s="1">
        <v>1341.0740000000001</v>
      </c>
      <c r="F1500" s="1">
        <v>1763</v>
      </c>
      <c r="G1500" s="1">
        <v>24665.205000000002</v>
      </c>
      <c r="H1500" s="1">
        <v>1162.942</v>
      </c>
      <c r="I1500" s="1">
        <v>17354.190999999999</v>
      </c>
      <c r="J1500" s="1">
        <v>12180.462</v>
      </c>
    </row>
    <row r="1501" spans="1:10" x14ac:dyDescent="0.35">
      <c r="A1501">
        <v>1949</v>
      </c>
      <c r="B1501">
        <v>23</v>
      </c>
      <c r="C1501" s="1">
        <v>3416.6149999999998</v>
      </c>
      <c r="D1501" s="1">
        <v>193.149</v>
      </c>
      <c r="E1501" s="1">
        <v>1410.4659999999999</v>
      </c>
      <c r="F1501" s="1">
        <v>1813</v>
      </c>
      <c r="G1501" s="1">
        <v>24955.105</v>
      </c>
      <c r="H1501" s="1">
        <v>1232.7570000000001</v>
      </c>
      <c r="I1501" s="1">
        <v>17230.186000000002</v>
      </c>
      <c r="J1501" s="1">
        <v>12510.352000000001</v>
      </c>
    </row>
    <row r="1502" spans="1:10" x14ac:dyDescent="0.35">
      <c r="A1502">
        <v>1950</v>
      </c>
      <c r="B1502">
        <v>23</v>
      </c>
      <c r="C1502" s="1">
        <v>3589.9859999999999</v>
      </c>
      <c r="D1502" s="1">
        <v>201.66800000000001</v>
      </c>
      <c r="E1502" s="1">
        <v>1481.318</v>
      </c>
      <c r="F1502" s="1">
        <v>1907</v>
      </c>
      <c r="G1502" s="1">
        <v>25620.601999999999</v>
      </c>
      <c r="H1502" s="1">
        <v>1306.7660000000001</v>
      </c>
      <c r="I1502" s="1">
        <v>17850.881000000001</v>
      </c>
      <c r="J1502" s="1">
        <v>12816.722</v>
      </c>
    </row>
    <row r="1503" spans="1:10" x14ac:dyDescent="0.35">
      <c r="A1503">
        <v>1951</v>
      </c>
      <c r="B1503">
        <v>23</v>
      </c>
      <c r="C1503" s="1">
        <v>3749.0050000000001</v>
      </c>
      <c r="D1503" s="1">
        <v>359.43</v>
      </c>
      <c r="E1503" s="1">
        <v>1453.576</v>
      </c>
      <c r="F1503" s="1">
        <v>1936</v>
      </c>
      <c r="G1503" s="1">
        <v>25022.511999999999</v>
      </c>
      <c r="H1503" s="1">
        <v>1354.4570000000001</v>
      </c>
      <c r="I1503" s="1">
        <v>18069.990000000002</v>
      </c>
      <c r="J1503" s="1">
        <v>11651.421</v>
      </c>
    </row>
    <row r="1504" spans="1:10" x14ac:dyDescent="0.35">
      <c r="A1504">
        <v>1952</v>
      </c>
      <c r="B1504">
        <v>23</v>
      </c>
      <c r="C1504" s="1">
        <v>4090.6149999999998</v>
      </c>
      <c r="D1504" s="1">
        <v>482.11399999999998</v>
      </c>
      <c r="E1504" s="1">
        <v>1443.501</v>
      </c>
      <c r="F1504" s="1">
        <v>2165</v>
      </c>
      <c r="G1504" s="1">
        <v>26060.291000000001</v>
      </c>
      <c r="H1504" s="1">
        <v>1351.1969999999999</v>
      </c>
      <c r="I1504" s="1">
        <v>18360.653999999999</v>
      </c>
      <c r="J1504" s="1">
        <v>12874.643</v>
      </c>
    </row>
    <row r="1505" spans="1:10" x14ac:dyDescent="0.35">
      <c r="A1505">
        <v>1953</v>
      </c>
      <c r="B1505">
        <v>23</v>
      </c>
      <c r="C1505" s="1">
        <v>4857.3689999999997</v>
      </c>
      <c r="D1505" s="1">
        <v>360.35199999999998</v>
      </c>
      <c r="E1505" s="1">
        <v>1736.0170000000001</v>
      </c>
      <c r="F1505" s="1">
        <v>2761</v>
      </c>
      <c r="G1505" s="1">
        <v>30084.131000000001</v>
      </c>
      <c r="H1505" s="1">
        <v>1335.921</v>
      </c>
      <c r="I1505" s="1">
        <v>18951.796999999999</v>
      </c>
      <c r="J1505" s="1">
        <v>16238.312</v>
      </c>
    </row>
    <row r="1506" spans="1:10" x14ac:dyDescent="0.35">
      <c r="A1506">
        <v>1954</v>
      </c>
      <c r="B1506">
        <v>23</v>
      </c>
      <c r="C1506" s="1">
        <v>5232.0550000000003</v>
      </c>
      <c r="D1506" s="1">
        <v>158.06200000000001</v>
      </c>
      <c r="E1506" s="1">
        <v>2004.9929999999999</v>
      </c>
      <c r="F1506" s="1">
        <v>3069</v>
      </c>
      <c r="G1506" s="1">
        <v>32019.401999999998</v>
      </c>
      <c r="H1506" s="1">
        <v>1339.933</v>
      </c>
      <c r="I1506" s="1">
        <v>19059.576000000001</v>
      </c>
      <c r="J1506" s="1">
        <v>17898.175999999999</v>
      </c>
    </row>
    <row r="1507" spans="1:10" x14ac:dyDescent="0.35">
      <c r="A1507">
        <v>1955</v>
      </c>
      <c r="B1507">
        <v>23</v>
      </c>
      <c r="C1507" s="1">
        <v>5745.7690000000002</v>
      </c>
      <c r="D1507" s="1">
        <v>245.822</v>
      </c>
      <c r="E1507" s="1">
        <v>2109.9470000000001</v>
      </c>
      <c r="F1507" s="1">
        <v>3390</v>
      </c>
      <c r="G1507" s="1">
        <v>34128.726999999999</v>
      </c>
      <c r="H1507" s="1">
        <v>1388.7260000000001</v>
      </c>
      <c r="I1507" s="1">
        <v>19662.009999999998</v>
      </c>
      <c r="J1507" s="1">
        <v>19336.07</v>
      </c>
    </row>
    <row r="1508" spans="1:10" x14ac:dyDescent="0.35">
      <c r="A1508">
        <v>1956</v>
      </c>
      <c r="B1508">
        <v>23</v>
      </c>
      <c r="C1508" s="1">
        <v>6192.6540000000005</v>
      </c>
      <c r="D1508" s="1">
        <v>522.24900000000002</v>
      </c>
      <c r="E1508" s="1">
        <v>1961.405</v>
      </c>
      <c r="F1508" s="1">
        <v>3709</v>
      </c>
      <c r="G1508" s="1">
        <v>35390.805</v>
      </c>
      <c r="H1508" s="1">
        <v>1450.81</v>
      </c>
      <c r="I1508" s="1">
        <v>20015.254000000001</v>
      </c>
      <c r="J1508" s="1">
        <v>20243.423999999999</v>
      </c>
    </row>
    <row r="1509" spans="1:10" x14ac:dyDescent="0.35">
      <c r="A1509">
        <v>1957</v>
      </c>
      <c r="B1509">
        <v>23</v>
      </c>
      <c r="C1509" s="1">
        <v>6520.9269999999997</v>
      </c>
      <c r="D1509" s="1">
        <v>383.97800000000001</v>
      </c>
      <c r="E1509" s="1">
        <v>2244.9490000000001</v>
      </c>
      <c r="F1509" s="1">
        <v>3892</v>
      </c>
      <c r="G1509" s="1">
        <v>35823.398000000001</v>
      </c>
      <c r="H1509" s="1">
        <v>1503.3579999999999</v>
      </c>
      <c r="I1509" s="1">
        <v>20164.366999999998</v>
      </c>
      <c r="J1509" s="1">
        <v>20618.775000000001</v>
      </c>
    </row>
    <row r="1510" spans="1:10" x14ac:dyDescent="0.35">
      <c r="A1510">
        <v>1958</v>
      </c>
      <c r="B1510">
        <v>23</v>
      </c>
      <c r="C1510" s="1">
        <v>9595.4330000000009</v>
      </c>
      <c r="D1510" s="1">
        <v>202.732</v>
      </c>
      <c r="E1510" s="1">
        <v>2456.6999999999998</v>
      </c>
      <c r="F1510" s="1">
        <v>6936</v>
      </c>
      <c r="G1510" s="1">
        <v>51818.027000000002</v>
      </c>
      <c r="H1510" s="1">
        <v>1557.539</v>
      </c>
      <c r="I1510" s="1">
        <v>19889.116999999998</v>
      </c>
      <c r="J1510" s="1">
        <v>36213.648000000001</v>
      </c>
    </row>
    <row r="1511" spans="1:10" x14ac:dyDescent="0.35">
      <c r="A1511">
        <v>1959</v>
      </c>
      <c r="B1511">
        <v>23</v>
      </c>
      <c r="C1511" s="1">
        <v>9952.3449999999993</v>
      </c>
      <c r="D1511" s="1">
        <v>561.65499999999997</v>
      </c>
      <c r="E1511" s="1">
        <v>2312.69</v>
      </c>
      <c r="F1511" s="1">
        <v>7078</v>
      </c>
      <c r="G1511" s="1">
        <v>52736.976999999999</v>
      </c>
      <c r="H1511" s="1">
        <v>1648.2629999999999</v>
      </c>
      <c r="I1511" s="1">
        <v>20587.921999999999</v>
      </c>
      <c r="J1511" s="1">
        <v>36435.703000000001</v>
      </c>
    </row>
    <row r="1512" spans="1:10" x14ac:dyDescent="0.35">
      <c r="A1512">
        <v>1960</v>
      </c>
      <c r="B1512">
        <v>23</v>
      </c>
      <c r="C1512" s="1">
        <v>10195.001</v>
      </c>
      <c r="D1512" s="1">
        <v>226.77600000000001</v>
      </c>
      <c r="E1512" s="1">
        <v>2791.2249999999999</v>
      </c>
      <c r="F1512" s="1">
        <v>7177</v>
      </c>
      <c r="G1512" s="1">
        <v>52599.843999999997</v>
      </c>
      <c r="H1512" s="1">
        <v>1761.7950000000001</v>
      </c>
      <c r="I1512" s="1">
        <v>20867.418000000001</v>
      </c>
      <c r="J1512" s="1">
        <v>36293.300999999999</v>
      </c>
    </row>
    <row r="1513" spans="1:10" x14ac:dyDescent="0.35">
      <c r="A1513">
        <v>1961</v>
      </c>
      <c r="B1513">
        <v>23</v>
      </c>
      <c r="C1513" s="1">
        <v>10018.323</v>
      </c>
      <c r="D1513" s="1">
        <v>519.57799999999997</v>
      </c>
      <c r="E1513" s="1">
        <v>2567.7449999999999</v>
      </c>
      <c r="F1513" s="1">
        <v>6931</v>
      </c>
      <c r="G1513" s="1">
        <v>51676.41</v>
      </c>
      <c r="H1513" s="1">
        <v>1770.4639999999999</v>
      </c>
      <c r="I1513" s="1">
        <v>20761.645</v>
      </c>
      <c r="J1513" s="1">
        <v>35234.608999999997</v>
      </c>
    </row>
    <row r="1514" spans="1:10" x14ac:dyDescent="0.35">
      <c r="A1514">
        <v>1962</v>
      </c>
      <c r="B1514">
        <v>23</v>
      </c>
      <c r="C1514" s="1">
        <v>10230.262000000001</v>
      </c>
      <c r="D1514" s="1">
        <v>590.06299999999999</v>
      </c>
      <c r="E1514" s="1">
        <v>2709.2</v>
      </c>
      <c r="F1514" s="1">
        <v>6931</v>
      </c>
      <c r="G1514" s="1">
        <v>51964.023000000001</v>
      </c>
      <c r="H1514" s="1">
        <v>1832.258</v>
      </c>
      <c r="I1514" s="1">
        <v>20770.938999999998</v>
      </c>
      <c r="J1514" s="1">
        <v>34911.601999999999</v>
      </c>
    </row>
    <row r="1515" spans="1:10" x14ac:dyDescent="0.35">
      <c r="A1515">
        <v>1963</v>
      </c>
      <c r="B1515">
        <v>23</v>
      </c>
      <c r="C1515" s="1">
        <v>7562.4369999999999</v>
      </c>
      <c r="D1515" s="1">
        <v>442.05500000000001</v>
      </c>
      <c r="E1515" s="1">
        <v>2984.3809999999999</v>
      </c>
      <c r="F1515" s="1">
        <v>4136</v>
      </c>
      <c r="G1515" s="1">
        <v>37628.940999999999</v>
      </c>
      <c r="H1515" s="1">
        <v>1909.5329999999999</v>
      </c>
      <c r="I1515" s="1">
        <v>20495.853999999999</v>
      </c>
      <c r="J1515" s="1">
        <v>20767.221000000001</v>
      </c>
    </row>
    <row r="1516" spans="1:10" x14ac:dyDescent="0.35">
      <c r="A1516">
        <v>1964</v>
      </c>
      <c r="B1516">
        <v>23</v>
      </c>
      <c r="C1516" s="1">
        <v>7950.4719999999998</v>
      </c>
      <c r="D1516" s="1">
        <v>373.07799999999997</v>
      </c>
      <c r="E1516" s="1">
        <v>3380.3939999999998</v>
      </c>
      <c r="F1516" s="1">
        <v>4197</v>
      </c>
      <c r="G1516" s="1">
        <v>39287.589999999997</v>
      </c>
      <c r="H1516" s="1">
        <v>1989.306</v>
      </c>
      <c r="I1516" s="1">
        <v>20539.182000000001</v>
      </c>
      <c r="J1516" s="1">
        <v>20909.724999999999</v>
      </c>
    </row>
    <row r="1517" spans="1:10" x14ac:dyDescent="0.35">
      <c r="A1517">
        <v>1965</v>
      </c>
      <c r="B1517">
        <v>23</v>
      </c>
      <c r="C1517" s="1">
        <v>8678.0349999999999</v>
      </c>
      <c r="D1517" s="1">
        <v>626.27300000000002</v>
      </c>
      <c r="E1517" s="1">
        <v>3409.7629999999999</v>
      </c>
      <c r="F1517" s="1">
        <v>4642</v>
      </c>
      <c r="G1517" s="1">
        <v>42538.163999999997</v>
      </c>
      <c r="H1517" s="1">
        <v>2088.009</v>
      </c>
      <c r="I1517" s="1">
        <v>21327.666000000001</v>
      </c>
      <c r="J1517" s="1">
        <v>22882.776999999998</v>
      </c>
    </row>
    <row r="1518" spans="1:10" x14ac:dyDescent="0.35">
      <c r="A1518">
        <v>1966</v>
      </c>
      <c r="B1518">
        <v>23</v>
      </c>
      <c r="C1518" s="1">
        <v>9454.9449999999997</v>
      </c>
      <c r="D1518" s="1">
        <v>701.28700000000003</v>
      </c>
      <c r="E1518" s="1">
        <v>3757.6570000000002</v>
      </c>
      <c r="F1518" s="1">
        <v>4996</v>
      </c>
      <c r="G1518" s="1">
        <v>45075.945</v>
      </c>
      <c r="H1518" s="1">
        <v>2235.5329999999999</v>
      </c>
      <c r="I1518" s="1">
        <v>22107.226999999999</v>
      </c>
      <c r="J1518" s="1">
        <v>24042.348000000002</v>
      </c>
    </row>
    <row r="1519" spans="1:10" x14ac:dyDescent="0.35">
      <c r="A1519">
        <v>1967</v>
      </c>
      <c r="B1519">
        <v>23</v>
      </c>
      <c r="C1519" s="1">
        <v>10054.821</v>
      </c>
      <c r="D1519" s="1">
        <v>435.33600000000001</v>
      </c>
      <c r="E1519" s="1">
        <v>4189.4849999999997</v>
      </c>
      <c r="F1519" s="1">
        <v>5430</v>
      </c>
      <c r="G1519" s="1">
        <v>46101.358999999997</v>
      </c>
      <c r="H1519" s="1">
        <v>2423.5</v>
      </c>
      <c r="I1519" s="1">
        <v>22558.995999999999</v>
      </c>
      <c r="J1519" s="1">
        <v>25551.74</v>
      </c>
    </row>
    <row r="1520" spans="1:10" x14ac:dyDescent="0.35">
      <c r="A1520">
        <v>1968</v>
      </c>
      <c r="B1520">
        <v>23</v>
      </c>
      <c r="C1520" s="1">
        <v>10832.689</v>
      </c>
      <c r="D1520" s="1">
        <v>861.16</v>
      </c>
      <c r="E1520" s="1">
        <v>4148.5290000000005</v>
      </c>
      <c r="F1520" s="1">
        <v>5823</v>
      </c>
      <c r="G1520" s="1">
        <v>48261.766000000003</v>
      </c>
      <c r="H1520" s="1">
        <v>2568.895</v>
      </c>
      <c r="I1520" s="1">
        <v>22003.206999999999</v>
      </c>
      <c r="J1520" s="1">
        <v>26806.921999999999</v>
      </c>
    </row>
    <row r="1521" spans="1:10" x14ac:dyDescent="0.35">
      <c r="A1521">
        <v>1969</v>
      </c>
      <c r="B1521">
        <v>23</v>
      </c>
      <c r="C1521" s="1">
        <v>11820.656999999999</v>
      </c>
      <c r="D1521" s="1">
        <v>727.02200000000005</v>
      </c>
      <c r="E1521" s="1">
        <v>4748.6350000000002</v>
      </c>
      <c r="F1521" s="1">
        <v>6345</v>
      </c>
      <c r="G1521" s="1">
        <v>50492.690999999999</v>
      </c>
      <c r="H1521" s="1">
        <v>2710.3069999999998</v>
      </c>
      <c r="I1521" s="1">
        <v>22278.023000000001</v>
      </c>
      <c r="J1521" s="1">
        <v>28253.995999999999</v>
      </c>
    </row>
    <row r="1522" spans="1:10" x14ac:dyDescent="0.35">
      <c r="A1522">
        <v>1970</v>
      </c>
      <c r="B1522">
        <v>23</v>
      </c>
      <c r="C1522" s="1">
        <v>12274.495999999999</v>
      </c>
      <c r="D1522" s="1">
        <v>926.221</v>
      </c>
      <c r="E1522" s="1">
        <v>4674.2749999999996</v>
      </c>
      <c r="F1522" s="1">
        <v>6674</v>
      </c>
      <c r="G1522" s="1">
        <v>49953.625</v>
      </c>
      <c r="H1522" s="1">
        <v>2817.5859999999998</v>
      </c>
      <c r="I1522" s="1">
        <v>21912.25</v>
      </c>
      <c r="J1522" s="1">
        <v>28699.205000000002</v>
      </c>
    </row>
    <row r="1523" spans="1:10" x14ac:dyDescent="0.35">
      <c r="A1523">
        <v>1971</v>
      </c>
      <c r="B1523">
        <v>23</v>
      </c>
      <c r="C1523" s="1">
        <v>12631.102000000001</v>
      </c>
      <c r="D1523" s="1">
        <v>777.57600000000002</v>
      </c>
      <c r="E1523" s="1">
        <v>5178.5259999999998</v>
      </c>
      <c r="F1523" s="1">
        <v>6675</v>
      </c>
      <c r="G1523" s="1">
        <v>49562.144999999997</v>
      </c>
      <c r="H1523" s="1">
        <v>2934.3229999999999</v>
      </c>
      <c r="I1523" s="1">
        <v>21841.078000000001</v>
      </c>
      <c r="J1523" s="1">
        <v>28069.807000000001</v>
      </c>
    </row>
    <row r="1524" spans="1:10" x14ac:dyDescent="0.35">
      <c r="A1524">
        <v>1972</v>
      </c>
      <c r="B1524">
        <v>23</v>
      </c>
      <c r="C1524" s="1">
        <v>14298.455</v>
      </c>
      <c r="D1524" s="1">
        <v>838.62900000000002</v>
      </c>
      <c r="E1524" s="1">
        <v>5589.826</v>
      </c>
      <c r="F1524" s="1">
        <v>7870</v>
      </c>
      <c r="G1524" s="1">
        <v>54931.875</v>
      </c>
      <c r="H1524" s="1">
        <v>3080.886</v>
      </c>
      <c r="I1524" s="1">
        <v>22902.793000000001</v>
      </c>
      <c r="J1524" s="1">
        <v>32324.311000000002</v>
      </c>
    </row>
    <row r="1525" spans="1:10" x14ac:dyDescent="0.35">
      <c r="A1525">
        <v>1973</v>
      </c>
      <c r="B1525">
        <v>23</v>
      </c>
      <c r="C1525" s="1">
        <v>15815.174000000001</v>
      </c>
      <c r="D1525" s="1">
        <v>887.02300000000002</v>
      </c>
      <c r="E1525" s="1">
        <v>6112.1509999999998</v>
      </c>
      <c r="F1525" s="1">
        <v>8816</v>
      </c>
      <c r="G1525" s="1">
        <v>57586.813000000002</v>
      </c>
      <c r="H1525" s="1">
        <v>3248.616</v>
      </c>
      <c r="I1525" s="1">
        <v>23533.998</v>
      </c>
      <c r="J1525" s="1">
        <v>33969.101999999999</v>
      </c>
    </row>
    <row r="1526" spans="1:10" x14ac:dyDescent="0.35">
      <c r="A1526">
        <v>1974</v>
      </c>
      <c r="B1526">
        <v>23</v>
      </c>
      <c r="C1526" s="1">
        <v>17596.025000000001</v>
      </c>
      <c r="D1526" s="1">
        <v>1413.636</v>
      </c>
      <c r="E1526" s="1">
        <v>5845.39</v>
      </c>
      <c r="F1526" s="1">
        <v>10337</v>
      </c>
      <c r="G1526" s="1">
        <v>56679.832000000002</v>
      </c>
      <c r="H1526" s="1">
        <v>3344.335</v>
      </c>
      <c r="I1526" s="1">
        <v>23427.271000000001</v>
      </c>
      <c r="J1526" s="1">
        <v>33749.063000000002</v>
      </c>
    </row>
    <row r="1527" spans="1:10" x14ac:dyDescent="0.35">
      <c r="A1527">
        <v>1975</v>
      </c>
      <c r="B1527">
        <v>23</v>
      </c>
      <c r="C1527" s="1">
        <v>18592.076000000001</v>
      </c>
      <c r="D1527" s="1">
        <v>982.06700000000001</v>
      </c>
      <c r="E1527" s="1">
        <v>7043.0079999999998</v>
      </c>
      <c r="F1527" s="1">
        <v>10567</v>
      </c>
      <c r="G1527" s="1">
        <v>53882.203000000001</v>
      </c>
      <c r="H1527" s="1">
        <v>3406.3049999999998</v>
      </c>
      <c r="I1527" s="1">
        <v>23519.151999999998</v>
      </c>
      <c r="J1527" s="1">
        <v>30782.453000000001</v>
      </c>
    </row>
    <row r="1528" spans="1:10" x14ac:dyDescent="0.35">
      <c r="A1528">
        <v>1976</v>
      </c>
      <c r="B1528">
        <v>23</v>
      </c>
      <c r="C1528" s="1">
        <v>21046.988000000001</v>
      </c>
      <c r="D1528" s="1">
        <v>1002.068</v>
      </c>
      <c r="E1528" s="1">
        <v>7873.9210000000003</v>
      </c>
      <c r="F1528" s="1">
        <v>12171</v>
      </c>
      <c r="G1528" s="1">
        <v>57693.16</v>
      </c>
      <c r="H1528" s="1">
        <v>3487.2449999999999</v>
      </c>
      <c r="I1528" s="1">
        <v>24185.482</v>
      </c>
      <c r="J1528" s="1">
        <v>33687.616999999998</v>
      </c>
    </row>
    <row r="1529" spans="1:10" x14ac:dyDescent="0.35">
      <c r="A1529">
        <v>1977</v>
      </c>
      <c r="B1529">
        <v>23</v>
      </c>
      <c r="C1529" s="1">
        <v>24362.925999999999</v>
      </c>
      <c r="D1529" s="1">
        <v>1672.1949999999999</v>
      </c>
      <c r="E1529" s="1">
        <v>8800.7309999999998</v>
      </c>
      <c r="F1529" s="1">
        <v>13890</v>
      </c>
      <c r="G1529" s="1">
        <v>62687.644999999997</v>
      </c>
      <c r="H1529" s="1">
        <v>3592.8270000000002</v>
      </c>
      <c r="I1529" s="1">
        <v>25157.322</v>
      </c>
      <c r="J1529" s="1">
        <v>36630.714999999997</v>
      </c>
    </row>
    <row r="1530" spans="1:10" x14ac:dyDescent="0.35">
      <c r="A1530">
        <v>1978</v>
      </c>
      <c r="B1530">
        <v>23</v>
      </c>
      <c r="C1530" s="1">
        <v>27486.697</v>
      </c>
      <c r="D1530" s="1">
        <v>2063.4650000000001</v>
      </c>
      <c r="E1530" s="1">
        <v>9817.2309999999998</v>
      </c>
      <c r="F1530" s="1">
        <v>15606</v>
      </c>
      <c r="G1530" s="1">
        <v>66582.875</v>
      </c>
      <c r="H1530" s="1">
        <v>3784.69</v>
      </c>
      <c r="I1530" s="1">
        <v>27074.363000000001</v>
      </c>
      <c r="J1530" s="1">
        <v>38947.815999999999</v>
      </c>
    </row>
    <row r="1531" spans="1:10" x14ac:dyDescent="0.35">
      <c r="A1531">
        <v>1979</v>
      </c>
      <c r="B1531">
        <v>23</v>
      </c>
      <c r="C1531" s="1">
        <v>30764.585999999999</v>
      </c>
      <c r="D1531" s="1">
        <v>2733.2359999999999</v>
      </c>
      <c r="E1531" s="1">
        <v>11035.351000000001</v>
      </c>
      <c r="F1531" s="1">
        <v>16996</v>
      </c>
      <c r="G1531" s="1">
        <v>68318.648000000001</v>
      </c>
      <c r="H1531" s="1">
        <v>3991.24</v>
      </c>
      <c r="I1531" s="1">
        <v>28759.824000000001</v>
      </c>
      <c r="J1531" s="1">
        <v>38339.722999999998</v>
      </c>
    </row>
    <row r="1532" spans="1:10" x14ac:dyDescent="0.35">
      <c r="A1532">
        <v>1980</v>
      </c>
      <c r="B1532">
        <v>23</v>
      </c>
      <c r="C1532" s="1">
        <v>34073.949000000001</v>
      </c>
      <c r="D1532" s="1">
        <v>1899.0650000000001</v>
      </c>
      <c r="E1532" s="1">
        <v>12049.883</v>
      </c>
      <c r="F1532" s="1">
        <v>20125</v>
      </c>
      <c r="G1532" s="1">
        <v>68751.547000000006</v>
      </c>
      <c r="H1532" s="1">
        <v>4181.6040000000003</v>
      </c>
      <c r="I1532" s="1">
        <v>29469.425999999999</v>
      </c>
      <c r="J1532" s="1">
        <v>40208.184000000001</v>
      </c>
    </row>
    <row r="1533" spans="1:10" x14ac:dyDescent="0.35">
      <c r="A1533">
        <v>1981</v>
      </c>
      <c r="B1533">
        <v>23</v>
      </c>
      <c r="C1533" s="1">
        <v>37968.538999999997</v>
      </c>
      <c r="D1533" s="1">
        <v>2146.5880000000002</v>
      </c>
      <c r="E1533" s="1">
        <v>13407.950999999999</v>
      </c>
      <c r="F1533" s="1">
        <v>22414</v>
      </c>
      <c r="G1533" s="1">
        <v>70359.445000000007</v>
      </c>
      <c r="H1533" s="1">
        <v>4375.902</v>
      </c>
      <c r="I1533" s="1">
        <v>30076.724999999999</v>
      </c>
      <c r="J1533" s="1">
        <v>41160.589999999997</v>
      </c>
    </row>
    <row r="1534" spans="1:10" x14ac:dyDescent="0.35">
      <c r="A1534">
        <v>1982</v>
      </c>
      <c r="B1534">
        <v>23</v>
      </c>
      <c r="C1534" s="1">
        <v>42559.949000000001</v>
      </c>
      <c r="D1534" s="1">
        <v>2161.5880000000002</v>
      </c>
      <c r="E1534" s="1">
        <v>14746.36</v>
      </c>
      <c r="F1534" s="1">
        <v>25652</v>
      </c>
      <c r="G1534" s="1">
        <v>75088.593999999997</v>
      </c>
      <c r="H1534" s="1">
        <v>4540.7610000000004</v>
      </c>
      <c r="I1534" s="1">
        <v>29804.373</v>
      </c>
      <c r="J1534" s="1">
        <v>46009.254000000001</v>
      </c>
    </row>
    <row r="1535" spans="1:10" x14ac:dyDescent="0.35">
      <c r="A1535">
        <v>1983</v>
      </c>
      <c r="B1535">
        <v>23</v>
      </c>
      <c r="C1535" s="1">
        <v>45703</v>
      </c>
      <c r="D1535" s="1">
        <v>2612.788</v>
      </c>
      <c r="E1535" s="1">
        <v>16231.213</v>
      </c>
      <c r="F1535" s="1">
        <v>26859</v>
      </c>
      <c r="G1535" s="1">
        <v>78768.562999999995</v>
      </c>
      <c r="H1535" s="1">
        <v>4635.6729999999998</v>
      </c>
      <c r="I1535" s="1">
        <v>31538.062999999998</v>
      </c>
      <c r="J1535" s="1">
        <v>47292.800999999999</v>
      </c>
    </row>
    <row r="1536" spans="1:10" x14ac:dyDescent="0.35">
      <c r="A1536">
        <v>1984</v>
      </c>
      <c r="B1536">
        <v>23</v>
      </c>
      <c r="C1536" s="1">
        <v>51538.387000000002</v>
      </c>
      <c r="D1536" s="1">
        <v>3200.9969999999998</v>
      </c>
      <c r="E1536" s="1">
        <v>18086.391</v>
      </c>
      <c r="F1536" s="1">
        <v>30251</v>
      </c>
      <c r="G1536" s="1">
        <v>84886.641000000003</v>
      </c>
      <c r="H1536" s="1">
        <v>4866.6450000000004</v>
      </c>
      <c r="I1536" s="1">
        <v>33617.813000000002</v>
      </c>
      <c r="J1536" s="1">
        <v>50953.343999999997</v>
      </c>
    </row>
    <row r="1537" spans="1:10" x14ac:dyDescent="0.35">
      <c r="A1537">
        <v>1985</v>
      </c>
      <c r="B1537">
        <v>23</v>
      </c>
      <c r="C1537" s="1">
        <v>54816.035000000003</v>
      </c>
      <c r="D1537" s="1">
        <v>3685.7060000000001</v>
      </c>
      <c r="E1537" s="1">
        <v>19682.328000000001</v>
      </c>
      <c r="F1537" s="1">
        <v>31448</v>
      </c>
      <c r="G1537" s="1">
        <v>87460.601999999999</v>
      </c>
      <c r="H1537" s="1">
        <v>5179.2479999999996</v>
      </c>
      <c r="I1537" s="1">
        <v>35146.722999999998</v>
      </c>
      <c r="J1537" s="1">
        <v>52231.394999999997</v>
      </c>
    </row>
    <row r="1538" spans="1:10" x14ac:dyDescent="0.35">
      <c r="A1538">
        <v>1986</v>
      </c>
      <c r="B1538">
        <v>23</v>
      </c>
      <c r="C1538" s="1">
        <v>57833.663999999997</v>
      </c>
      <c r="D1538" s="1">
        <v>3810.884</v>
      </c>
      <c r="E1538" s="1">
        <v>21180.780999999999</v>
      </c>
      <c r="F1538" s="1">
        <v>32842</v>
      </c>
      <c r="G1538" s="1">
        <v>90345.07</v>
      </c>
      <c r="H1538" s="1">
        <v>5441.3209999999999</v>
      </c>
      <c r="I1538" s="1">
        <v>36554.652000000002</v>
      </c>
      <c r="J1538" s="1">
        <v>54392.184000000001</v>
      </c>
    </row>
    <row r="1539" spans="1:10" x14ac:dyDescent="0.35">
      <c r="A1539">
        <v>1987</v>
      </c>
      <c r="B1539">
        <v>23</v>
      </c>
      <c r="C1539" s="1">
        <v>66450.781000000003</v>
      </c>
      <c r="D1539" s="1">
        <v>3509.6579999999999</v>
      </c>
      <c r="E1539" s="1">
        <v>22902.125</v>
      </c>
      <c r="F1539" s="1">
        <v>40039</v>
      </c>
      <c r="G1539" s="1">
        <v>100615.906</v>
      </c>
      <c r="H1539" s="1">
        <v>5693.1869999999999</v>
      </c>
      <c r="I1539" s="1">
        <v>38618.707000000002</v>
      </c>
      <c r="J1539" s="1">
        <v>63670.190999999999</v>
      </c>
    </row>
    <row r="1540" spans="1:10" x14ac:dyDescent="0.35">
      <c r="A1540">
        <v>1988</v>
      </c>
      <c r="B1540">
        <v>23</v>
      </c>
      <c r="C1540" s="1">
        <v>70854.906000000003</v>
      </c>
      <c r="D1540" s="1">
        <v>3300.0039999999999</v>
      </c>
      <c r="E1540" s="1">
        <v>25266.9</v>
      </c>
      <c r="F1540" s="1">
        <v>42288</v>
      </c>
      <c r="G1540" s="1">
        <v>103363.406</v>
      </c>
      <c r="H1540" s="1">
        <v>5901.5010000000002</v>
      </c>
      <c r="I1540" s="1">
        <v>40257.902000000002</v>
      </c>
      <c r="J1540" s="1">
        <v>63217.379000000001</v>
      </c>
    </row>
    <row r="1541" spans="1:10" x14ac:dyDescent="0.35">
      <c r="A1541">
        <v>1989</v>
      </c>
      <c r="B1541">
        <v>23</v>
      </c>
      <c r="C1541" s="1">
        <v>74504.5</v>
      </c>
      <c r="D1541" s="1">
        <v>4051.8380000000002</v>
      </c>
      <c r="E1541" s="1">
        <v>26375.66</v>
      </c>
      <c r="F1541" s="1">
        <v>44077</v>
      </c>
      <c r="G1541" s="1">
        <v>104542.031</v>
      </c>
      <c r="H1541" s="1">
        <v>6168.241</v>
      </c>
      <c r="I1541" s="1">
        <v>40709.300999999999</v>
      </c>
      <c r="J1541" s="1">
        <v>63299.913999999997</v>
      </c>
    </row>
    <row r="1542" spans="1:10" x14ac:dyDescent="0.35">
      <c r="A1542">
        <v>1990</v>
      </c>
      <c r="B1542">
        <v>23</v>
      </c>
      <c r="C1542" s="1">
        <v>78493.741999999998</v>
      </c>
      <c r="D1542" s="1">
        <v>3771.9949999999999</v>
      </c>
      <c r="E1542" s="1">
        <v>27985.75</v>
      </c>
      <c r="F1542" s="1">
        <v>46736</v>
      </c>
      <c r="G1542" s="1">
        <v>107317.773</v>
      </c>
      <c r="H1542" s="1">
        <v>6474.3280000000004</v>
      </c>
      <c r="I1542" s="1">
        <v>40954.059000000001</v>
      </c>
      <c r="J1542" s="1">
        <v>65939.585999999996</v>
      </c>
    </row>
    <row r="1543" spans="1:10" x14ac:dyDescent="0.35">
      <c r="A1543">
        <v>1991</v>
      </c>
      <c r="B1543">
        <v>23</v>
      </c>
      <c r="C1543" s="1">
        <v>76859.312999999995</v>
      </c>
      <c r="D1543" s="1">
        <v>3842.8710000000001</v>
      </c>
      <c r="E1543" s="1">
        <v>27842.437999999998</v>
      </c>
      <c r="F1543" s="1">
        <v>45174</v>
      </c>
      <c r="G1543" s="1">
        <v>102791.352</v>
      </c>
      <c r="H1543" s="1">
        <v>6749.1480000000001</v>
      </c>
      <c r="I1543" s="1">
        <v>40203.366999999998</v>
      </c>
      <c r="J1543" s="1">
        <v>63352.313000000002</v>
      </c>
    </row>
    <row r="1544" spans="1:10" x14ac:dyDescent="0.35">
      <c r="A1544">
        <v>1992</v>
      </c>
      <c r="B1544">
        <v>23</v>
      </c>
      <c r="C1544" s="1">
        <v>81449.664000000004</v>
      </c>
      <c r="D1544" s="1">
        <v>4220.1229999999996</v>
      </c>
      <c r="E1544" s="1">
        <v>29657.543000000001</v>
      </c>
      <c r="F1544" s="1">
        <v>47572</v>
      </c>
      <c r="G1544" s="1">
        <v>107191.219</v>
      </c>
      <c r="H1544" s="1">
        <v>7007.7439999999997</v>
      </c>
      <c r="I1544" s="1">
        <v>41088.641000000003</v>
      </c>
      <c r="J1544" s="1">
        <v>66118.141000000003</v>
      </c>
    </row>
    <row r="1545" spans="1:10" x14ac:dyDescent="0.35">
      <c r="A1545">
        <v>1993</v>
      </c>
      <c r="B1545">
        <v>23</v>
      </c>
      <c r="C1545" s="1">
        <v>83171.539000000004</v>
      </c>
      <c r="D1545" s="1">
        <v>4286.34</v>
      </c>
      <c r="E1545" s="1">
        <v>29568.201000000001</v>
      </c>
      <c r="F1545" s="1">
        <v>49317</v>
      </c>
      <c r="G1545" s="1">
        <v>105709.023</v>
      </c>
      <c r="H1545" s="1">
        <v>7204.32</v>
      </c>
      <c r="I1545" s="1">
        <v>42121.711000000003</v>
      </c>
      <c r="J1545" s="1">
        <v>67645.570000000007</v>
      </c>
    </row>
    <row r="1546" spans="1:10" x14ac:dyDescent="0.35">
      <c r="A1546">
        <v>1994</v>
      </c>
      <c r="B1546">
        <v>23</v>
      </c>
      <c r="C1546" s="1">
        <v>85414.983999999997</v>
      </c>
      <c r="D1546" s="1">
        <v>5182.5659999999998</v>
      </c>
      <c r="E1546" s="1">
        <v>30109.418000000001</v>
      </c>
      <c r="F1546" s="1">
        <v>50123</v>
      </c>
      <c r="G1546" s="1">
        <v>105820.141</v>
      </c>
      <c r="H1546" s="1">
        <v>7242.2610000000004</v>
      </c>
      <c r="I1546" s="1">
        <v>43298.347999999998</v>
      </c>
      <c r="J1546" s="1">
        <v>66939.554999999993</v>
      </c>
    </row>
    <row r="1547" spans="1:10" x14ac:dyDescent="0.35">
      <c r="A1547">
        <v>1995</v>
      </c>
      <c r="B1547">
        <v>23</v>
      </c>
      <c r="C1547" s="1">
        <v>92247.406000000003</v>
      </c>
      <c r="D1547" s="1">
        <v>4773.18</v>
      </c>
      <c r="E1547" s="1">
        <v>31127.224999999999</v>
      </c>
      <c r="F1547" s="1">
        <v>56347</v>
      </c>
      <c r="G1547" s="1">
        <v>107808.95299999999</v>
      </c>
      <c r="H1547" s="1">
        <v>7401.2330000000002</v>
      </c>
      <c r="I1547" s="1">
        <v>43855.27</v>
      </c>
      <c r="J1547" s="1">
        <v>67932.968999999997</v>
      </c>
    </row>
    <row r="1548" spans="1:10" x14ac:dyDescent="0.35">
      <c r="A1548">
        <v>1996</v>
      </c>
      <c r="B1548">
        <v>23</v>
      </c>
      <c r="C1548" s="1">
        <v>95377.797000000006</v>
      </c>
      <c r="D1548" s="1">
        <v>6337.6409999999996</v>
      </c>
      <c r="E1548" s="1">
        <v>31371.151999999998</v>
      </c>
      <c r="F1548" s="1">
        <v>57669</v>
      </c>
      <c r="G1548" s="1">
        <v>108983.43</v>
      </c>
      <c r="H1548" s="1">
        <v>7599.6289999999999</v>
      </c>
      <c r="I1548" s="1">
        <v>44013.921999999999</v>
      </c>
      <c r="J1548" s="1">
        <v>71036.687999999995</v>
      </c>
    </row>
    <row r="1549" spans="1:10" x14ac:dyDescent="0.35">
      <c r="A1549">
        <v>1997</v>
      </c>
      <c r="B1549">
        <v>23</v>
      </c>
      <c r="C1549" s="1">
        <v>97975.687999999995</v>
      </c>
      <c r="D1549" s="1">
        <v>5942.4520000000002</v>
      </c>
      <c r="E1549" s="1">
        <v>31479.234</v>
      </c>
      <c r="F1549" s="1">
        <v>60554</v>
      </c>
      <c r="G1549" s="1">
        <v>112346.43799999999</v>
      </c>
      <c r="H1549" s="1">
        <v>8031.0709999999999</v>
      </c>
      <c r="I1549" s="1">
        <v>44296.25</v>
      </c>
      <c r="J1549" s="1">
        <v>75969.789000000004</v>
      </c>
    </row>
    <row r="1550" spans="1:10" x14ac:dyDescent="0.35">
      <c r="A1550">
        <v>1998</v>
      </c>
      <c r="B1550">
        <v>23</v>
      </c>
      <c r="C1550" s="1">
        <v>101577.969</v>
      </c>
      <c r="D1550" s="1">
        <v>6190.8159999999998</v>
      </c>
      <c r="E1550" s="1">
        <v>33450.156000000003</v>
      </c>
      <c r="F1550" s="1">
        <v>61937</v>
      </c>
      <c r="G1550" s="1">
        <v>114522.93</v>
      </c>
      <c r="H1550" s="1">
        <v>8481.1180000000004</v>
      </c>
      <c r="I1550" s="1">
        <v>44402.953000000001</v>
      </c>
      <c r="J1550" s="1">
        <v>78331.858999999997</v>
      </c>
    </row>
    <row r="1551" spans="1:10" x14ac:dyDescent="0.35">
      <c r="A1551">
        <v>1999</v>
      </c>
      <c r="B1551">
        <v>23</v>
      </c>
      <c r="C1551" s="1">
        <v>104255.68799999999</v>
      </c>
      <c r="D1551" s="1">
        <v>6068.9570000000003</v>
      </c>
      <c r="E1551" s="1">
        <v>36060.733999999997</v>
      </c>
      <c r="F1551" s="1">
        <v>62126</v>
      </c>
      <c r="G1551" s="1">
        <v>115664.508</v>
      </c>
      <c r="H1551" s="1">
        <v>9018.6759999999995</v>
      </c>
      <c r="I1551" s="1">
        <v>44424.805</v>
      </c>
      <c r="J1551" s="1">
        <v>79022.616999999998</v>
      </c>
    </row>
    <row r="1552" spans="1:10" x14ac:dyDescent="0.35">
      <c r="A1552">
        <v>2000</v>
      </c>
      <c r="B1552">
        <v>23</v>
      </c>
      <c r="C1552" s="1">
        <v>107568.477</v>
      </c>
      <c r="D1552" s="1">
        <v>6117.5730000000003</v>
      </c>
      <c r="E1552" s="1">
        <v>37532.902000000002</v>
      </c>
      <c r="F1552" s="1">
        <v>63918</v>
      </c>
      <c r="G1552" s="1">
        <v>117239.141</v>
      </c>
      <c r="H1552" s="1">
        <v>9557.9310000000005</v>
      </c>
      <c r="I1552" s="1">
        <v>43088.207000000002</v>
      </c>
      <c r="J1552" s="1">
        <v>78887.733999999997</v>
      </c>
    </row>
    <row r="1553" spans="1:10" x14ac:dyDescent="0.35">
      <c r="A1553">
        <v>2001</v>
      </c>
      <c r="B1553">
        <v>23</v>
      </c>
      <c r="C1553" s="1">
        <v>104565.898</v>
      </c>
      <c r="D1553" s="1">
        <v>6740.6679999999997</v>
      </c>
      <c r="E1553" s="1">
        <v>36070.226999999999</v>
      </c>
      <c r="F1553" s="1">
        <v>61755</v>
      </c>
      <c r="G1553" s="1">
        <v>114629.977</v>
      </c>
      <c r="H1553" s="1">
        <v>9774.7649999999994</v>
      </c>
      <c r="I1553" s="1">
        <v>40939.457000000002</v>
      </c>
      <c r="J1553" s="1">
        <v>75773.008000000002</v>
      </c>
    </row>
    <row r="1554" spans="1:10" x14ac:dyDescent="0.35">
      <c r="A1554">
        <v>2002</v>
      </c>
      <c r="B1554">
        <v>23</v>
      </c>
      <c r="C1554" s="1">
        <v>99743.008000000002</v>
      </c>
      <c r="D1554" s="1">
        <v>11276.307000000001</v>
      </c>
      <c r="E1554" s="1">
        <v>30934.699000000001</v>
      </c>
      <c r="F1554" s="1">
        <v>57532</v>
      </c>
      <c r="G1554" s="1">
        <v>112510.68799999999</v>
      </c>
      <c r="H1554" s="1">
        <v>9823.3050000000003</v>
      </c>
      <c r="I1554" s="1">
        <v>38628.620999999999</v>
      </c>
      <c r="J1554" s="1">
        <v>71100.016000000003</v>
      </c>
    </row>
    <row r="1555" spans="1:10" x14ac:dyDescent="0.35">
      <c r="A1555">
        <v>2003</v>
      </c>
      <c r="B1555">
        <v>23</v>
      </c>
      <c r="C1555" s="1">
        <v>95657.508000000002</v>
      </c>
      <c r="D1555" s="1">
        <v>7694.22</v>
      </c>
      <c r="E1555" s="1">
        <v>34600.288999999997</v>
      </c>
      <c r="F1555" s="1">
        <v>53363</v>
      </c>
      <c r="G1555" s="1">
        <v>107178.031</v>
      </c>
      <c r="H1555" s="1">
        <v>9885.4920000000002</v>
      </c>
      <c r="I1555" s="1">
        <v>35747.273000000001</v>
      </c>
      <c r="J1555" s="1">
        <v>64916.906000000003</v>
      </c>
    </row>
    <row r="1556" spans="1:10" x14ac:dyDescent="0.35">
      <c r="A1556">
        <v>2004</v>
      </c>
      <c r="B1556">
        <v>23</v>
      </c>
      <c r="C1556" s="1">
        <v>96263.679999999993</v>
      </c>
      <c r="D1556" s="1">
        <v>8230.0769999999993</v>
      </c>
      <c r="E1556" s="1">
        <v>34637.605000000003</v>
      </c>
      <c r="F1556" s="1">
        <v>53396</v>
      </c>
      <c r="G1556" s="1">
        <v>106729.625</v>
      </c>
      <c r="H1556" s="1">
        <v>9979.0419999999995</v>
      </c>
      <c r="I1556" s="1">
        <v>35046.18</v>
      </c>
      <c r="J1556" s="1">
        <v>63267.648000000001</v>
      </c>
    </row>
    <row r="1557" spans="1:10" x14ac:dyDescent="0.35">
      <c r="A1557">
        <v>2005</v>
      </c>
      <c r="B1557">
        <v>23</v>
      </c>
      <c r="C1557" s="1">
        <v>98865.937999999995</v>
      </c>
      <c r="D1557" s="1">
        <v>9690.8060000000005</v>
      </c>
      <c r="E1557" s="1">
        <v>34880.129000000001</v>
      </c>
      <c r="F1557" s="1">
        <v>54295</v>
      </c>
      <c r="G1557" s="1">
        <v>105680.961</v>
      </c>
      <c r="H1557" s="1">
        <v>10168.339</v>
      </c>
      <c r="I1557" s="1">
        <v>34981.512000000002</v>
      </c>
      <c r="J1557" s="1">
        <v>61483.671999999999</v>
      </c>
    </row>
    <row r="1558" spans="1:10" x14ac:dyDescent="0.35">
      <c r="A1558">
        <v>2006</v>
      </c>
      <c r="B1558">
        <v>23</v>
      </c>
      <c r="C1558" s="1">
        <v>100897.523</v>
      </c>
      <c r="D1558" s="1">
        <v>12225.07</v>
      </c>
      <c r="E1558" s="1">
        <v>34668.453000000001</v>
      </c>
      <c r="F1558" s="1">
        <v>54004</v>
      </c>
      <c r="G1558" s="1">
        <v>103594.023</v>
      </c>
      <c r="H1558" s="1">
        <v>10315.105</v>
      </c>
      <c r="I1558" s="1">
        <v>35243.690999999999</v>
      </c>
      <c r="J1558" s="1">
        <v>58368.82</v>
      </c>
    </row>
    <row r="1559" spans="1:10" x14ac:dyDescent="0.35">
      <c r="A1559">
        <v>2007</v>
      </c>
      <c r="B1559">
        <v>23</v>
      </c>
      <c r="C1559" s="1">
        <v>103802.414</v>
      </c>
      <c r="D1559" s="1">
        <v>12322.964</v>
      </c>
      <c r="E1559" s="1">
        <v>35383.453000000001</v>
      </c>
      <c r="F1559" s="1">
        <v>56096</v>
      </c>
      <c r="G1559" s="1">
        <v>105134.531</v>
      </c>
      <c r="H1559" s="1">
        <v>10449.663</v>
      </c>
      <c r="I1559" s="1">
        <v>34840.961000000003</v>
      </c>
      <c r="J1559" s="1">
        <v>58607.324000000001</v>
      </c>
    </row>
    <row r="1560" spans="1:10" x14ac:dyDescent="0.35">
      <c r="A1560">
        <v>2008</v>
      </c>
      <c r="B1560">
        <v>23</v>
      </c>
      <c r="C1560" s="1">
        <v>99185.773000000001</v>
      </c>
      <c r="D1560" s="1">
        <v>10975.672</v>
      </c>
      <c r="E1560" s="1">
        <v>33864.101999999999</v>
      </c>
      <c r="F1560" s="1">
        <v>54346</v>
      </c>
      <c r="G1560" s="1">
        <v>98867.797000000006</v>
      </c>
      <c r="H1560" s="1">
        <v>10498.438</v>
      </c>
      <c r="I1560" s="1">
        <v>32756.186000000002</v>
      </c>
      <c r="J1560" s="1">
        <v>53481.733999999997</v>
      </c>
    </row>
    <row r="1561" spans="1:10" x14ac:dyDescent="0.35">
      <c r="A1561">
        <v>2009</v>
      </c>
      <c r="B1561">
        <v>23</v>
      </c>
      <c r="C1561" s="1">
        <v>83685.281000000003</v>
      </c>
      <c r="D1561" s="1">
        <v>10214.977999999999</v>
      </c>
      <c r="E1561" s="1">
        <v>28975.303</v>
      </c>
      <c r="F1561" s="1">
        <v>44495</v>
      </c>
      <c r="G1561" s="1">
        <v>83685.281000000003</v>
      </c>
      <c r="H1561" s="1">
        <v>10214.977999999999</v>
      </c>
      <c r="I1561" s="1">
        <v>28975.303</v>
      </c>
      <c r="J1561" s="1">
        <v>44495</v>
      </c>
    </row>
    <row r="1562" spans="1:10" x14ac:dyDescent="0.35">
      <c r="A1562">
        <v>2010</v>
      </c>
      <c r="B1562">
        <v>23</v>
      </c>
      <c r="C1562" s="1">
        <v>83428.827999999994</v>
      </c>
      <c r="D1562" s="1">
        <v>10444.546</v>
      </c>
      <c r="E1562" s="1">
        <v>28285.285</v>
      </c>
      <c r="F1562" s="1">
        <v>44699</v>
      </c>
      <c r="G1562" s="1">
        <v>83297.358999999997</v>
      </c>
      <c r="H1562" s="1">
        <v>9747.2520000000004</v>
      </c>
      <c r="I1562" s="1">
        <v>28015.043000000001</v>
      </c>
      <c r="J1562" s="1">
        <v>43676.961000000003</v>
      </c>
    </row>
    <row r="1563" spans="1:10" x14ac:dyDescent="0.35">
      <c r="A1563">
        <v>2011</v>
      </c>
      <c r="B1563">
        <v>23</v>
      </c>
      <c r="C1563" s="1">
        <v>83481.531000000003</v>
      </c>
      <c r="D1563" s="1">
        <v>11054.434999999999</v>
      </c>
      <c r="E1563" s="1">
        <v>26811.098000000002</v>
      </c>
      <c r="F1563" s="1">
        <v>45616</v>
      </c>
      <c r="G1563" s="1">
        <v>82164.804999999993</v>
      </c>
      <c r="H1563" s="1">
        <v>9442.6239999999998</v>
      </c>
      <c r="I1563" s="1">
        <v>26384.098000000002</v>
      </c>
      <c r="J1563" s="1">
        <v>41833.038999999997</v>
      </c>
    </row>
    <row r="1564" spans="1:10" x14ac:dyDescent="0.35">
      <c r="A1564">
        <v>2012</v>
      </c>
      <c r="B1564">
        <v>23</v>
      </c>
      <c r="C1564" s="1">
        <v>83655.077999999994</v>
      </c>
      <c r="D1564" s="1">
        <v>10226.468999999999</v>
      </c>
      <c r="E1564" s="1">
        <v>27177.605</v>
      </c>
      <c r="F1564" s="1">
        <v>46251</v>
      </c>
      <c r="G1564" s="1">
        <v>82315.226999999999</v>
      </c>
      <c r="H1564" s="1">
        <v>9302.75</v>
      </c>
      <c r="I1564" s="1">
        <v>25557.011999999999</v>
      </c>
      <c r="J1564" s="1">
        <v>42050.953000000001</v>
      </c>
    </row>
    <row r="1565" spans="1:10" x14ac:dyDescent="0.35">
      <c r="A1565">
        <v>2013</v>
      </c>
      <c r="B1565">
        <v>23</v>
      </c>
      <c r="C1565" s="1">
        <v>83560.968999999997</v>
      </c>
      <c r="D1565" s="1">
        <v>10442.418</v>
      </c>
      <c r="E1565" s="1">
        <v>27568.546999999999</v>
      </c>
      <c r="F1565" s="1">
        <v>45550</v>
      </c>
      <c r="G1565" s="1">
        <v>81768.554999999993</v>
      </c>
      <c r="H1565" s="1">
        <v>9119.9269999999997</v>
      </c>
      <c r="I1565" s="1">
        <v>25647.157999999999</v>
      </c>
      <c r="J1565" s="1">
        <v>41061.93</v>
      </c>
    </row>
    <row r="1566" spans="1:10" x14ac:dyDescent="0.35">
      <c r="A1566">
        <v>2014</v>
      </c>
      <c r="B1566">
        <v>23</v>
      </c>
      <c r="C1566" s="1">
        <v>83941.047000000006</v>
      </c>
      <c r="D1566" s="1">
        <v>9929.2639999999992</v>
      </c>
      <c r="E1566" s="1">
        <v>27491.780999999999</v>
      </c>
      <c r="F1566" s="1">
        <v>46520</v>
      </c>
      <c r="G1566" s="1">
        <v>81746.758000000002</v>
      </c>
      <c r="H1566" s="1">
        <v>8955.0409999999993</v>
      </c>
      <c r="I1566" s="1">
        <v>25851.488000000001</v>
      </c>
      <c r="J1566" s="1">
        <v>42069.09</v>
      </c>
    </row>
    <row r="1567" spans="1:10" x14ac:dyDescent="0.35">
      <c r="A1567">
        <v>1947</v>
      </c>
      <c r="B1567">
        <v>24</v>
      </c>
      <c r="C1567" s="1">
        <v>8129.3389999999999</v>
      </c>
      <c r="D1567" s="1">
        <v>955.08100000000002</v>
      </c>
      <c r="E1567" s="1">
        <v>785.25800000000004</v>
      </c>
      <c r="F1567" s="1">
        <v>6389</v>
      </c>
      <c r="G1567" s="1">
        <v>147677.125</v>
      </c>
      <c r="H1567" s="1">
        <v>12061.442999999999</v>
      </c>
      <c r="I1567" s="1">
        <v>22665.43</v>
      </c>
      <c r="J1567" s="1">
        <v>183697.53099999999</v>
      </c>
    </row>
    <row r="1568" spans="1:10" x14ac:dyDescent="0.35">
      <c r="A1568">
        <v>1948</v>
      </c>
      <c r="B1568">
        <v>24</v>
      </c>
      <c r="C1568" s="1">
        <v>7861.4089999999997</v>
      </c>
      <c r="D1568" s="1">
        <v>1239.1949999999999</v>
      </c>
      <c r="E1568" s="1">
        <v>902.21400000000006</v>
      </c>
      <c r="F1568" s="1">
        <v>5720</v>
      </c>
      <c r="G1568" s="1">
        <v>147596.25</v>
      </c>
      <c r="H1568" s="1">
        <v>14008.402</v>
      </c>
      <c r="I1568" s="1">
        <v>23743.947</v>
      </c>
      <c r="J1568" s="1">
        <v>136743.96900000001</v>
      </c>
    </row>
    <row r="1569" spans="1:10" x14ac:dyDescent="0.35">
      <c r="A1569">
        <v>1949</v>
      </c>
      <c r="B1569">
        <v>24</v>
      </c>
      <c r="C1569" s="1">
        <v>8469.2240000000002</v>
      </c>
      <c r="D1569" s="1">
        <v>906.04399999999998</v>
      </c>
      <c r="E1569" s="1">
        <v>935.18</v>
      </c>
      <c r="F1569" s="1">
        <v>6628</v>
      </c>
      <c r="G1569" s="1">
        <v>139016.20300000001</v>
      </c>
      <c r="H1569" s="1">
        <v>15432.724</v>
      </c>
      <c r="I1569" s="1">
        <v>22913.428</v>
      </c>
      <c r="J1569" s="1">
        <v>160717.75</v>
      </c>
    </row>
    <row r="1570" spans="1:10" x14ac:dyDescent="0.35">
      <c r="A1570">
        <v>1950</v>
      </c>
      <c r="B1570">
        <v>24</v>
      </c>
      <c r="C1570" s="1">
        <v>10536.206</v>
      </c>
      <c r="D1570" s="1">
        <v>1108.6659999999999</v>
      </c>
      <c r="E1570" s="1">
        <v>954.54</v>
      </c>
      <c r="F1570" s="1">
        <v>8473</v>
      </c>
      <c r="G1570" s="1">
        <v>176169.32800000001</v>
      </c>
      <c r="H1570" s="1">
        <v>15908.968000000001</v>
      </c>
      <c r="I1570" s="1">
        <v>23746.436000000002</v>
      </c>
      <c r="J1570" s="1">
        <v>203628.93799999999</v>
      </c>
    </row>
    <row r="1571" spans="1:10" x14ac:dyDescent="0.35">
      <c r="A1571">
        <v>1951</v>
      </c>
      <c r="B1571">
        <v>24</v>
      </c>
      <c r="C1571" s="1">
        <v>12931.638999999999</v>
      </c>
      <c r="D1571" s="1">
        <v>1455.1030000000001</v>
      </c>
      <c r="E1571" s="1">
        <v>1165.5350000000001</v>
      </c>
      <c r="F1571" s="1">
        <v>10311</v>
      </c>
      <c r="G1571" s="1">
        <v>193611.016</v>
      </c>
      <c r="H1571" s="1">
        <v>16683.651999999998</v>
      </c>
      <c r="I1571" s="1">
        <v>25399.780999999999</v>
      </c>
      <c r="J1571" s="1">
        <v>229643.67199999999</v>
      </c>
    </row>
    <row r="1572" spans="1:10" x14ac:dyDescent="0.35">
      <c r="A1572">
        <v>1952</v>
      </c>
      <c r="B1572">
        <v>24</v>
      </c>
      <c r="C1572" s="1">
        <v>13532.207</v>
      </c>
      <c r="D1572" s="1">
        <v>1394.701</v>
      </c>
      <c r="E1572" s="1">
        <v>1119.5060000000001</v>
      </c>
      <c r="F1572" s="1">
        <v>11018</v>
      </c>
      <c r="G1572" s="1">
        <v>201447.609</v>
      </c>
      <c r="H1572" s="1">
        <v>18289.151999999998</v>
      </c>
      <c r="I1572" s="1">
        <v>26620.17</v>
      </c>
      <c r="J1572" s="1">
        <v>245062.28099999999</v>
      </c>
    </row>
    <row r="1573" spans="1:10" x14ac:dyDescent="0.35">
      <c r="A1573">
        <v>1953</v>
      </c>
      <c r="B1573">
        <v>24</v>
      </c>
      <c r="C1573" s="1">
        <v>13419.446</v>
      </c>
      <c r="D1573" s="1">
        <v>1390.0830000000001</v>
      </c>
      <c r="E1573" s="1">
        <v>1387.3630000000001</v>
      </c>
      <c r="F1573" s="1">
        <v>10642</v>
      </c>
      <c r="G1573" s="1">
        <v>195755.06299999999</v>
      </c>
      <c r="H1573" s="1">
        <v>19986.317999999999</v>
      </c>
      <c r="I1573" s="1">
        <v>27624.934000000001</v>
      </c>
      <c r="J1573" s="1">
        <v>229155.891</v>
      </c>
    </row>
    <row r="1574" spans="1:10" x14ac:dyDescent="0.35">
      <c r="A1574">
        <v>1954</v>
      </c>
      <c r="B1574">
        <v>24</v>
      </c>
      <c r="C1574" s="1">
        <v>13869.54</v>
      </c>
      <c r="D1574" s="1">
        <v>1315.2159999999999</v>
      </c>
      <c r="E1574" s="1">
        <v>1457.3240000000001</v>
      </c>
      <c r="F1574" s="1">
        <v>11097</v>
      </c>
      <c r="G1574" s="1">
        <v>199230.81299999999</v>
      </c>
      <c r="H1574" s="1">
        <v>21608.285</v>
      </c>
      <c r="I1574" s="1">
        <v>27458.021000000001</v>
      </c>
      <c r="J1574" s="1">
        <v>236257.18799999999</v>
      </c>
    </row>
    <row r="1575" spans="1:10" x14ac:dyDescent="0.35">
      <c r="A1575">
        <v>1955</v>
      </c>
      <c r="B1575">
        <v>24</v>
      </c>
      <c r="C1575" s="1">
        <v>15395.561</v>
      </c>
      <c r="D1575" s="1">
        <v>1422.5940000000001</v>
      </c>
      <c r="E1575" s="1">
        <v>1486.9670000000001</v>
      </c>
      <c r="F1575" s="1">
        <v>12486</v>
      </c>
      <c r="G1575" s="1">
        <v>218874.875</v>
      </c>
      <c r="H1575" s="1">
        <v>22749.748</v>
      </c>
      <c r="I1575" s="1">
        <v>28303.535</v>
      </c>
      <c r="J1575" s="1">
        <v>261213.391</v>
      </c>
    </row>
    <row r="1576" spans="1:10" x14ac:dyDescent="0.35">
      <c r="A1576">
        <v>1956</v>
      </c>
      <c r="B1576">
        <v>24</v>
      </c>
      <c r="C1576" s="1">
        <v>17217.335999999999</v>
      </c>
      <c r="D1576" s="1">
        <v>1827.7829999999999</v>
      </c>
      <c r="E1576" s="1">
        <v>1487.5530000000001</v>
      </c>
      <c r="F1576" s="1">
        <v>13902</v>
      </c>
      <c r="G1576" s="1">
        <v>234041.57800000001</v>
      </c>
      <c r="H1576" s="1">
        <v>23855.754000000001</v>
      </c>
      <c r="I1576" s="1">
        <v>28530.857</v>
      </c>
      <c r="J1576" s="1">
        <v>280905.25</v>
      </c>
    </row>
    <row r="1577" spans="1:10" x14ac:dyDescent="0.35">
      <c r="A1577">
        <v>1957</v>
      </c>
      <c r="B1577">
        <v>24</v>
      </c>
      <c r="C1577" s="1">
        <v>18337.490000000002</v>
      </c>
      <c r="D1577" s="1">
        <v>1643.268</v>
      </c>
      <c r="E1577" s="1">
        <v>1260.222</v>
      </c>
      <c r="F1577" s="1">
        <v>15434</v>
      </c>
      <c r="G1577" s="1">
        <v>235180.95300000001</v>
      </c>
      <c r="H1577" s="1">
        <v>25140.565999999999</v>
      </c>
      <c r="I1577" s="1">
        <v>29032.603999999999</v>
      </c>
      <c r="J1577" s="1">
        <v>297436.875</v>
      </c>
    </row>
    <row r="1578" spans="1:10" x14ac:dyDescent="0.35">
      <c r="A1578">
        <v>1958</v>
      </c>
      <c r="B1578">
        <v>24</v>
      </c>
      <c r="C1578" s="1">
        <v>16907.812999999998</v>
      </c>
      <c r="D1578" s="1">
        <v>1225.154</v>
      </c>
      <c r="E1578" s="1">
        <v>1666.6590000000001</v>
      </c>
      <c r="F1578" s="1">
        <v>14016</v>
      </c>
      <c r="G1578" s="1">
        <v>226009.81299999999</v>
      </c>
      <c r="H1578" s="1">
        <v>25761.48</v>
      </c>
      <c r="I1578" s="1">
        <v>28052.643</v>
      </c>
      <c r="J1578" s="1">
        <v>272897.18800000002</v>
      </c>
    </row>
    <row r="1579" spans="1:10" x14ac:dyDescent="0.35">
      <c r="A1579">
        <v>1959</v>
      </c>
      <c r="B1579">
        <v>24</v>
      </c>
      <c r="C1579" s="1">
        <v>17361.405999999999</v>
      </c>
      <c r="D1579" s="1">
        <v>1086.078</v>
      </c>
      <c r="E1579" s="1">
        <v>957.32799999999997</v>
      </c>
      <c r="F1579" s="1">
        <v>15318</v>
      </c>
      <c r="G1579" s="1">
        <v>233025.46900000001</v>
      </c>
      <c r="H1579" s="1">
        <v>25788.046999999999</v>
      </c>
      <c r="I1579" s="1">
        <v>28033.557000000001</v>
      </c>
      <c r="J1579" s="1">
        <v>296057.21899999998</v>
      </c>
    </row>
    <row r="1580" spans="1:10" x14ac:dyDescent="0.35">
      <c r="A1580">
        <v>1960</v>
      </c>
      <c r="B1580">
        <v>24</v>
      </c>
      <c r="C1580" s="1">
        <v>17642.963</v>
      </c>
      <c r="D1580" s="1">
        <v>790.95399999999995</v>
      </c>
      <c r="E1580" s="1">
        <v>1423.008</v>
      </c>
      <c r="F1580" s="1">
        <v>15429</v>
      </c>
      <c r="G1580" s="1">
        <v>237485.07800000001</v>
      </c>
      <c r="H1580" s="1">
        <v>26489.903999999999</v>
      </c>
      <c r="I1580" s="1">
        <v>27843.896000000001</v>
      </c>
      <c r="J1580" s="1">
        <v>295235.375</v>
      </c>
    </row>
    <row r="1581" spans="1:10" x14ac:dyDescent="0.35">
      <c r="A1581">
        <v>1961</v>
      </c>
      <c r="B1581">
        <v>24</v>
      </c>
      <c r="C1581" s="1">
        <v>17355.447</v>
      </c>
      <c r="D1581" s="1">
        <v>964.86300000000006</v>
      </c>
      <c r="E1581" s="1">
        <v>992.58299999999997</v>
      </c>
      <c r="F1581" s="1">
        <v>15398</v>
      </c>
      <c r="G1581" s="1">
        <v>233949.96900000001</v>
      </c>
      <c r="H1581" s="1">
        <v>26654.817999999999</v>
      </c>
      <c r="I1581" s="1">
        <v>27159.759999999998</v>
      </c>
      <c r="J1581" s="1">
        <v>294416.84399999998</v>
      </c>
    </row>
    <row r="1582" spans="1:10" x14ac:dyDescent="0.35">
      <c r="A1582">
        <v>1962</v>
      </c>
      <c r="B1582">
        <v>24</v>
      </c>
      <c r="C1582" s="1">
        <v>17445.405999999999</v>
      </c>
      <c r="D1582" s="1">
        <v>1032.1780000000001</v>
      </c>
      <c r="E1582" s="1">
        <v>807.22900000000004</v>
      </c>
      <c r="F1582" s="1">
        <v>15606</v>
      </c>
      <c r="G1582" s="1">
        <v>238619.03099999999</v>
      </c>
      <c r="H1582" s="1">
        <v>27224.736000000001</v>
      </c>
      <c r="I1582" s="1">
        <v>27009.521000000001</v>
      </c>
      <c r="J1582" s="1">
        <v>296185.25</v>
      </c>
    </row>
    <row r="1583" spans="1:10" x14ac:dyDescent="0.35">
      <c r="A1583">
        <v>1963</v>
      </c>
      <c r="B1583">
        <v>24</v>
      </c>
      <c r="C1583" s="1">
        <v>18001.076000000001</v>
      </c>
      <c r="D1583" s="1">
        <v>938.29100000000005</v>
      </c>
      <c r="E1583" s="1">
        <v>1169.7840000000001</v>
      </c>
      <c r="F1583" s="1">
        <v>15893</v>
      </c>
      <c r="G1583" s="1">
        <v>248784.266</v>
      </c>
      <c r="H1583" s="1">
        <v>27700.287</v>
      </c>
      <c r="I1583" s="1">
        <v>26504.881000000001</v>
      </c>
      <c r="J1583" s="1">
        <v>302839.15600000002</v>
      </c>
    </row>
    <row r="1584" spans="1:10" x14ac:dyDescent="0.35">
      <c r="A1584">
        <v>1964</v>
      </c>
      <c r="B1584">
        <v>24</v>
      </c>
      <c r="C1584" s="1">
        <v>18463.101999999999</v>
      </c>
      <c r="D1584" s="1">
        <v>966.577</v>
      </c>
      <c r="E1584" s="1">
        <v>1263.5239999999999</v>
      </c>
      <c r="F1584" s="1">
        <v>16233</v>
      </c>
      <c r="G1584" s="1">
        <v>264711.375</v>
      </c>
      <c r="H1584" s="1">
        <v>28506.440999999999</v>
      </c>
      <c r="I1584" s="1">
        <v>25532.491999999998</v>
      </c>
      <c r="J1584" s="1">
        <v>310382.40600000002</v>
      </c>
    </row>
    <row r="1585" spans="1:10" x14ac:dyDescent="0.35">
      <c r="A1585">
        <v>1965</v>
      </c>
      <c r="B1585">
        <v>24</v>
      </c>
      <c r="C1585" s="1">
        <v>19280.131000000001</v>
      </c>
      <c r="D1585" s="1">
        <v>1666.605</v>
      </c>
      <c r="E1585" s="1">
        <v>1140.5250000000001</v>
      </c>
      <c r="F1585" s="1">
        <v>16473</v>
      </c>
      <c r="G1585" s="1">
        <v>268543.43800000002</v>
      </c>
      <c r="H1585" s="1">
        <v>29350.805</v>
      </c>
      <c r="I1585" s="1">
        <v>25535.030999999999</v>
      </c>
      <c r="J1585" s="1">
        <v>313532.53100000002</v>
      </c>
    </row>
    <row r="1586" spans="1:10" x14ac:dyDescent="0.35">
      <c r="A1586">
        <v>1966</v>
      </c>
      <c r="B1586">
        <v>24</v>
      </c>
      <c r="C1586" s="1">
        <v>20630.23</v>
      </c>
      <c r="D1586" s="1">
        <v>1749.3209999999999</v>
      </c>
      <c r="E1586" s="1">
        <v>1477.9090000000001</v>
      </c>
      <c r="F1586" s="1">
        <v>17403</v>
      </c>
      <c r="G1586" s="1">
        <v>278387.96899999998</v>
      </c>
      <c r="H1586" s="1">
        <v>30988.025000000001</v>
      </c>
      <c r="I1586" s="1">
        <v>25823.708999999999</v>
      </c>
      <c r="J1586" s="1">
        <v>324501.21899999998</v>
      </c>
    </row>
    <row r="1587" spans="1:10" x14ac:dyDescent="0.35">
      <c r="A1587">
        <v>1967</v>
      </c>
      <c r="B1587">
        <v>24</v>
      </c>
      <c r="C1587" s="1">
        <v>22286.748</v>
      </c>
      <c r="D1587" s="1">
        <v>1589.7429999999999</v>
      </c>
      <c r="E1587" s="1">
        <v>1898.0050000000001</v>
      </c>
      <c r="F1587" s="1">
        <v>18799</v>
      </c>
      <c r="G1587" s="1">
        <v>294958.18800000002</v>
      </c>
      <c r="H1587" s="1">
        <v>32547.726999999999</v>
      </c>
      <c r="I1587" s="1">
        <v>25700.238000000001</v>
      </c>
      <c r="J1587" s="1">
        <v>343989</v>
      </c>
    </row>
    <row r="1588" spans="1:10" x14ac:dyDescent="0.35">
      <c r="A1588">
        <v>1968</v>
      </c>
      <c r="B1588">
        <v>24</v>
      </c>
      <c r="C1588" s="1">
        <v>23065.440999999999</v>
      </c>
      <c r="D1588" s="1">
        <v>2202.6239999999998</v>
      </c>
      <c r="E1588" s="1">
        <v>1443.817</v>
      </c>
      <c r="F1588" s="1">
        <v>19419</v>
      </c>
      <c r="G1588" s="1">
        <v>311980.25</v>
      </c>
      <c r="H1588" s="1">
        <v>34568.828000000001</v>
      </c>
      <c r="I1588" s="1">
        <v>25599.782999999999</v>
      </c>
      <c r="J1588" s="1">
        <v>350333.75</v>
      </c>
    </row>
    <row r="1589" spans="1:10" x14ac:dyDescent="0.35">
      <c r="A1589">
        <v>1969</v>
      </c>
      <c r="B1589">
        <v>24</v>
      </c>
      <c r="C1589" s="1">
        <v>23869.453000000001</v>
      </c>
      <c r="D1589" s="1">
        <v>1532.193</v>
      </c>
      <c r="E1589" s="1">
        <v>1745.259</v>
      </c>
      <c r="F1589" s="1">
        <v>20592</v>
      </c>
      <c r="G1589" s="1">
        <v>320104.75</v>
      </c>
      <c r="H1589" s="1">
        <v>38806.839999999997</v>
      </c>
      <c r="I1589" s="1">
        <v>25001.866999999998</v>
      </c>
      <c r="J1589" s="1">
        <v>360820.06300000002</v>
      </c>
    </row>
    <row r="1590" spans="1:10" x14ac:dyDescent="0.35">
      <c r="A1590">
        <v>1970</v>
      </c>
      <c r="B1590">
        <v>24</v>
      </c>
      <c r="C1590" s="1">
        <v>23946.080000000002</v>
      </c>
      <c r="D1590" s="1">
        <v>2126.692</v>
      </c>
      <c r="E1590" s="1">
        <v>1602.3889999999999</v>
      </c>
      <c r="F1590" s="1">
        <v>20217</v>
      </c>
      <c r="G1590" s="1">
        <v>314424.34399999998</v>
      </c>
      <c r="H1590" s="1">
        <v>39142.016000000003</v>
      </c>
      <c r="I1590" s="1">
        <v>25937.333999999999</v>
      </c>
      <c r="J1590" s="1">
        <v>341445.71899999998</v>
      </c>
    </row>
    <row r="1591" spans="1:10" x14ac:dyDescent="0.35">
      <c r="A1591">
        <v>1971</v>
      </c>
      <c r="B1591">
        <v>24</v>
      </c>
      <c r="C1591" s="1">
        <v>25407.428</v>
      </c>
      <c r="D1591" s="1">
        <v>2008.4949999999999</v>
      </c>
      <c r="E1591" s="1">
        <v>2100.9319999999998</v>
      </c>
      <c r="F1591" s="1">
        <v>21298</v>
      </c>
      <c r="G1591" s="1">
        <v>316723.25</v>
      </c>
      <c r="H1591" s="1">
        <v>40969.875</v>
      </c>
      <c r="I1591" s="1">
        <v>26364.701000000001</v>
      </c>
      <c r="J1591" s="1">
        <v>341040.84399999998</v>
      </c>
    </row>
    <row r="1592" spans="1:10" x14ac:dyDescent="0.35">
      <c r="A1592">
        <v>1972</v>
      </c>
      <c r="B1592">
        <v>24</v>
      </c>
      <c r="C1592" s="1">
        <v>26527.976999999999</v>
      </c>
      <c r="D1592" s="1">
        <v>2502.951</v>
      </c>
      <c r="E1592" s="1">
        <v>2492.0250000000001</v>
      </c>
      <c r="F1592" s="1">
        <v>21533</v>
      </c>
      <c r="G1592" s="1">
        <v>323427.43800000002</v>
      </c>
      <c r="H1592" s="1">
        <v>41932.203000000001</v>
      </c>
      <c r="I1592" s="1">
        <v>26476.901999999998</v>
      </c>
      <c r="J1592" s="1">
        <v>336558.31300000002</v>
      </c>
    </row>
    <row r="1593" spans="1:10" x14ac:dyDescent="0.35">
      <c r="A1593">
        <v>1973</v>
      </c>
      <c r="B1593">
        <v>24</v>
      </c>
      <c r="C1593" s="1">
        <v>32691.133000000002</v>
      </c>
      <c r="D1593" s="1">
        <v>2900.0639999999999</v>
      </c>
      <c r="E1593" s="1">
        <v>2885.069</v>
      </c>
      <c r="F1593" s="1">
        <v>26906</v>
      </c>
      <c r="G1593" s="1">
        <v>316159.53100000002</v>
      </c>
      <c r="H1593" s="1">
        <v>42458.656000000003</v>
      </c>
      <c r="I1593" s="1">
        <v>25955.018</v>
      </c>
      <c r="J1593" s="1">
        <v>370708.18800000002</v>
      </c>
    </row>
    <row r="1594" spans="1:10" x14ac:dyDescent="0.35">
      <c r="A1594">
        <v>1974</v>
      </c>
      <c r="B1594">
        <v>24</v>
      </c>
      <c r="C1594" s="1">
        <v>55686.07</v>
      </c>
      <c r="D1594" s="1">
        <v>3764.3</v>
      </c>
      <c r="E1594" s="1">
        <v>2185.7710000000002</v>
      </c>
      <c r="F1594" s="1">
        <v>49736</v>
      </c>
      <c r="G1594" s="1">
        <v>346929.875</v>
      </c>
      <c r="H1594" s="1">
        <v>44354.917999999998</v>
      </c>
      <c r="I1594" s="1">
        <v>25772.815999999999</v>
      </c>
      <c r="J1594" s="1">
        <v>406373.06300000002</v>
      </c>
    </row>
    <row r="1595" spans="1:10" x14ac:dyDescent="0.35">
      <c r="A1595">
        <v>1975</v>
      </c>
      <c r="B1595">
        <v>24</v>
      </c>
      <c r="C1595" s="1">
        <v>66493.016000000003</v>
      </c>
      <c r="D1595" s="1">
        <v>3360.3470000000002</v>
      </c>
      <c r="E1595" s="1">
        <v>2874.6680000000001</v>
      </c>
      <c r="F1595" s="1">
        <v>60258</v>
      </c>
      <c r="G1595" s="1">
        <v>357334.65600000002</v>
      </c>
      <c r="H1595" s="1">
        <v>48118.906000000003</v>
      </c>
      <c r="I1595" s="1">
        <v>25714.35</v>
      </c>
      <c r="J1595" s="1">
        <v>430383.53100000002</v>
      </c>
    </row>
    <row r="1596" spans="1:10" x14ac:dyDescent="0.35">
      <c r="A1596">
        <v>1976</v>
      </c>
      <c r="B1596">
        <v>24</v>
      </c>
      <c r="C1596" s="1">
        <v>79902.116999999998</v>
      </c>
      <c r="D1596" s="1">
        <v>4869.2169999999996</v>
      </c>
      <c r="E1596" s="1">
        <v>3323.8969999999999</v>
      </c>
      <c r="F1596" s="1">
        <v>71709</v>
      </c>
      <c r="G1596" s="1">
        <v>400239.90600000002</v>
      </c>
      <c r="H1596" s="1">
        <v>51011.258000000002</v>
      </c>
      <c r="I1596" s="1">
        <v>26096.346000000001</v>
      </c>
      <c r="J1596" s="1">
        <v>470408</v>
      </c>
    </row>
    <row r="1597" spans="1:10" x14ac:dyDescent="0.35">
      <c r="A1597">
        <v>1977</v>
      </c>
      <c r="B1597">
        <v>24</v>
      </c>
      <c r="C1597" s="1">
        <v>95894.875</v>
      </c>
      <c r="D1597" s="1">
        <v>4194.9139999999998</v>
      </c>
      <c r="E1597" s="1">
        <v>4989.9570000000003</v>
      </c>
      <c r="F1597" s="1">
        <v>86710</v>
      </c>
      <c r="G1597" s="1">
        <v>433999.59399999998</v>
      </c>
      <c r="H1597" s="1">
        <v>53329.714999999997</v>
      </c>
      <c r="I1597" s="1">
        <v>26392.028999999999</v>
      </c>
      <c r="J1597" s="1">
        <v>510329</v>
      </c>
    </row>
    <row r="1598" spans="1:10" x14ac:dyDescent="0.35">
      <c r="A1598">
        <v>1978</v>
      </c>
      <c r="B1598">
        <v>24</v>
      </c>
      <c r="C1598" s="1">
        <v>102286.125</v>
      </c>
      <c r="D1598" s="1">
        <v>4313.6589999999997</v>
      </c>
      <c r="E1598" s="1">
        <v>5527.4669999999996</v>
      </c>
      <c r="F1598" s="1">
        <v>92445</v>
      </c>
      <c r="G1598" s="1">
        <v>436105.21899999998</v>
      </c>
      <c r="H1598" s="1">
        <v>55323.190999999999</v>
      </c>
      <c r="I1598" s="1">
        <v>26523.773000000001</v>
      </c>
      <c r="J1598" s="1">
        <v>508190.875</v>
      </c>
    </row>
    <row r="1599" spans="1:10" x14ac:dyDescent="0.35">
      <c r="A1599">
        <v>1979</v>
      </c>
      <c r="B1599">
        <v>24</v>
      </c>
      <c r="C1599" s="1">
        <v>145571.43799999999</v>
      </c>
      <c r="D1599" s="1">
        <v>14311.938</v>
      </c>
      <c r="E1599" s="1">
        <v>6386.4960000000001</v>
      </c>
      <c r="F1599" s="1">
        <v>124873</v>
      </c>
      <c r="G1599" s="1">
        <v>468944.625</v>
      </c>
      <c r="H1599" s="1">
        <v>57437.438000000002</v>
      </c>
      <c r="I1599" s="1">
        <v>26203.261999999999</v>
      </c>
      <c r="J1599" s="1">
        <v>525007.375</v>
      </c>
    </row>
    <row r="1600" spans="1:10" x14ac:dyDescent="0.35">
      <c r="A1600">
        <v>1980</v>
      </c>
      <c r="B1600">
        <v>24</v>
      </c>
      <c r="C1600" s="1">
        <v>194364.95300000001</v>
      </c>
      <c r="D1600" s="1">
        <v>12130.111000000001</v>
      </c>
      <c r="E1600" s="1">
        <v>7234.8459999999995</v>
      </c>
      <c r="F1600" s="1">
        <v>175000</v>
      </c>
      <c r="G1600" s="1">
        <v>427454.78100000002</v>
      </c>
      <c r="H1600" s="1">
        <v>60075.417999999998</v>
      </c>
      <c r="I1600" s="1">
        <v>24827.951000000001</v>
      </c>
      <c r="J1600" s="1">
        <v>504380.93800000002</v>
      </c>
    </row>
    <row r="1601" spans="1:10" x14ac:dyDescent="0.35">
      <c r="A1601">
        <v>1981</v>
      </c>
      <c r="B1601">
        <v>24</v>
      </c>
      <c r="C1601" s="1">
        <v>219399.516</v>
      </c>
      <c r="D1601" s="1">
        <v>12711.672</v>
      </c>
      <c r="E1601" s="1">
        <v>8007.8370000000004</v>
      </c>
      <c r="F1601" s="1">
        <v>198680</v>
      </c>
      <c r="G1601" s="1">
        <v>409144.5</v>
      </c>
      <c r="H1601" s="1">
        <v>63430.741999999998</v>
      </c>
      <c r="I1601" s="1">
        <v>26108.855</v>
      </c>
      <c r="J1601" s="1">
        <v>468077.09399999998</v>
      </c>
    </row>
    <row r="1602" spans="1:10" x14ac:dyDescent="0.35">
      <c r="A1602">
        <v>1982</v>
      </c>
      <c r="B1602">
        <v>24</v>
      </c>
      <c r="C1602" s="1">
        <v>205105.484</v>
      </c>
      <c r="D1602" s="1">
        <v>9528.3809999999994</v>
      </c>
      <c r="E1602" s="1">
        <v>8499.1039999999994</v>
      </c>
      <c r="F1602" s="1">
        <v>187078</v>
      </c>
      <c r="G1602" s="1">
        <v>399500.46899999998</v>
      </c>
      <c r="H1602" s="1">
        <v>67413.570000000007</v>
      </c>
      <c r="I1602" s="1">
        <v>23816.708999999999</v>
      </c>
      <c r="J1602" s="1">
        <v>441836.53100000002</v>
      </c>
    </row>
    <row r="1603" spans="1:10" x14ac:dyDescent="0.35">
      <c r="A1603">
        <v>1983</v>
      </c>
      <c r="B1603">
        <v>24</v>
      </c>
      <c r="C1603" s="1">
        <v>187007.90599999999</v>
      </c>
      <c r="D1603" s="1">
        <v>11015.106</v>
      </c>
      <c r="E1603" s="1">
        <v>8586.8050000000003</v>
      </c>
      <c r="F1603" s="1">
        <v>167406</v>
      </c>
      <c r="G1603" s="1">
        <v>393413.53100000002</v>
      </c>
      <c r="H1603" s="1">
        <v>69743.258000000002</v>
      </c>
      <c r="I1603" s="1">
        <v>23967.335999999999</v>
      </c>
      <c r="J1603" s="1">
        <v>407135.56300000002</v>
      </c>
    </row>
    <row r="1604" spans="1:10" x14ac:dyDescent="0.35">
      <c r="A1604">
        <v>1984</v>
      </c>
      <c r="B1604">
        <v>24</v>
      </c>
      <c r="C1604" s="1">
        <v>181958.359</v>
      </c>
      <c r="D1604" s="1">
        <v>8436.7620000000006</v>
      </c>
      <c r="E1604" s="1">
        <v>8631.5910000000003</v>
      </c>
      <c r="F1604" s="1">
        <v>164890</v>
      </c>
      <c r="G1604" s="1">
        <v>393145.40600000002</v>
      </c>
      <c r="H1604" s="1">
        <v>71864.445000000007</v>
      </c>
      <c r="I1604" s="1">
        <v>23030.513999999999</v>
      </c>
      <c r="J1604" s="1">
        <v>401045.84399999998</v>
      </c>
    </row>
    <row r="1605" spans="1:10" x14ac:dyDescent="0.35">
      <c r="A1605">
        <v>1985</v>
      </c>
      <c r="B1605">
        <v>24</v>
      </c>
      <c r="C1605" s="1">
        <v>170565.40599999999</v>
      </c>
      <c r="D1605" s="1">
        <v>10868.661</v>
      </c>
      <c r="E1605" s="1">
        <v>9270.7440000000006</v>
      </c>
      <c r="F1605" s="1">
        <v>150426</v>
      </c>
      <c r="G1605" s="1">
        <v>384315.68800000002</v>
      </c>
      <c r="H1605" s="1">
        <v>73090.125</v>
      </c>
      <c r="I1605" s="1">
        <v>21976.502</v>
      </c>
      <c r="J1605" s="1">
        <v>383417</v>
      </c>
    </row>
    <row r="1606" spans="1:10" x14ac:dyDescent="0.35">
      <c r="A1606">
        <v>1986</v>
      </c>
      <c r="B1606">
        <v>24</v>
      </c>
      <c r="C1606" s="1">
        <v>119120.31299999999</v>
      </c>
      <c r="D1606" s="1">
        <v>11079.62</v>
      </c>
      <c r="E1606" s="1">
        <v>9319.6890000000003</v>
      </c>
      <c r="F1606" s="1">
        <v>98721</v>
      </c>
      <c r="G1606" s="1">
        <v>387601.03100000002</v>
      </c>
      <c r="H1606" s="1">
        <v>74582.422000000006</v>
      </c>
      <c r="I1606" s="1">
        <v>21074.43</v>
      </c>
      <c r="J1606" s="1">
        <v>370351.90600000002</v>
      </c>
    </row>
    <row r="1607" spans="1:10" x14ac:dyDescent="0.35">
      <c r="A1607">
        <v>1987</v>
      </c>
      <c r="B1607">
        <v>24</v>
      </c>
      <c r="C1607" s="1">
        <v>129889.82799999999</v>
      </c>
      <c r="D1607" s="1">
        <v>13001.852999999999</v>
      </c>
      <c r="E1607" s="1">
        <v>8422.9770000000008</v>
      </c>
      <c r="F1607" s="1">
        <v>108465</v>
      </c>
      <c r="G1607" s="1">
        <v>394895.53100000002</v>
      </c>
      <c r="H1607" s="1">
        <v>76326.054999999993</v>
      </c>
      <c r="I1607" s="1">
        <v>21118.67</v>
      </c>
      <c r="J1607" s="1">
        <v>379235</v>
      </c>
    </row>
    <row r="1608" spans="1:10" x14ac:dyDescent="0.35">
      <c r="A1608">
        <v>1988</v>
      </c>
      <c r="B1608">
        <v>24</v>
      </c>
      <c r="C1608" s="1">
        <v>129728.375</v>
      </c>
      <c r="D1608" s="1">
        <v>21608.695</v>
      </c>
      <c r="E1608" s="1">
        <v>7970.6819999999998</v>
      </c>
      <c r="F1608" s="1">
        <v>100149</v>
      </c>
      <c r="G1608" s="1">
        <v>408077.25</v>
      </c>
      <c r="H1608" s="1">
        <v>75571.539000000004</v>
      </c>
      <c r="I1608" s="1">
        <v>21071.353999999999</v>
      </c>
      <c r="J1608" s="1">
        <v>383110.81300000002</v>
      </c>
    </row>
    <row r="1609" spans="1:10" x14ac:dyDescent="0.35">
      <c r="A1609">
        <v>1989</v>
      </c>
      <c r="B1609">
        <v>24</v>
      </c>
      <c r="C1609" s="1">
        <v>143962.28099999999</v>
      </c>
      <c r="D1609" s="1">
        <v>23100.203000000001</v>
      </c>
      <c r="E1609" s="1">
        <v>8369.0849999999991</v>
      </c>
      <c r="F1609" s="1">
        <v>112493</v>
      </c>
      <c r="G1609" s="1">
        <v>407622.28100000002</v>
      </c>
      <c r="H1609" s="1">
        <v>75053.702999999994</v>
      </c>
      <c r="I1609" s="1">
        <v>20821.537</v>
      </c>
      <c r="J1609" s="1">
        <v>384538.875</v>
      </c>
    </row>
    <row r="1610" spans="1:10" x14ac:dyDescent="0.35">
      <c r="A1610">
        <v>1990</v>
      </c>
      <c r="B1610">
        <v>24</v>
      </c>
      <c r="C1610" s="1">
        <v>170257.95300000001</v>
      </c>
      <c r="D1610" s="1">
        <v>26217.91</v>
      </c>
      <c r="E1610" s="1">
        <v>8805.0490000000009</v>
      </c>
      <c r="F1610" s="1">
        <v>135235</v>
      </c>
      <c r="G1610" s="1">
        <v>406467.84399999998</v>
      </c>
      <c r="H1610" s="1">
        <v>75007.210999999996</v>
      </c>
      <c r="I1610" s="1">
        <v>21092.73</v>
      </c>
      <c r="J1610" s="1">
        <v>404725.56300000002</v>
      </c>
    </row>
    <row r="1611" spans="1:10" x14ac:dyDescent="0.35">
      <c r="A1611">
        <v>1991</v>
      </c>
      <c r="B1611">
        <v>24</v>
      </c>
      <c r="C1611" s="1">
        <v>157182.67199999999</v>
      </c>
      <c r="D1611" s="1">
        <v>24397.578000000001</v>
      </c>
      <c r="E1611" s="1">
        <v>9285.0910000000003</v>
      </c>
      <c r="F1611" s="1">
        <v>123500</v>
      </c>
      <c r="G1611" s="1">
        <v>410415.53100000002</v>
      </c>
      <c r="H1611" s="1">
        <v>75781.875</v>
      </c>
      <c r="I1611" s="1">
        <v>20589.109</v>
      </c>
      <c r="J1611" s="1">
        <v>410435.34399999998</v>
      </c>
    </row>
    <row r="1612" spans="1:10" x14ac:dyDescent="0.35">
      <c r="A1612">
        <v>1992</v>
      </c>
      <c r="B1612">
        <v>24</v>
      </c>
      <c r="C1612" s="1">
        <v>147903.07800000001</v>
      </c>
      <c r="D1612" s="1">
        <v>23443.574000000001</v>
      </c>
      <c r="E1612" s="1">
        <v>9653.4979999999996</v>
      </c>
      <c r="F1612" s="1">
        <v>114806</v>
      </c>
      <c r="G1612" s="1">
        <v>397601.68800000002</v>
      </c>
      <c r="H1612" s="1">
        <v>77541.601999999999</v>
      </c>
      <c r="I1612" s="1">
        <v>20275.491999999998</v>
      </c>
      <c r="J1612" s="1">
        <v>380593.375</v>
      </c>
    </row>
    <row r="1613" spans="1:10" x14ac:dyDescent="0.35">
      <c r="A1613">
        <v>1993</v>
      </c>
      <c r="B1613">
        <v>24</v>
      </c>
      <c r="C1613" s="1">
        <v>142785.016</v>
      </c>
      <c r="D1613" s="1">
        <v>28264.572</v>
      </c>
      <c r="E1613" s="1">
        <v>9718.4480000000003</v>
      </c>
      <c r="F1613" s="1">
        <v>104802</v>
      </c>
      <c r="G1613" s="1">
        <v>394175.84399999998</v>
      </c>
      <c r="H1613" s="1">
        <v>78663.616999999998</v>
      </c>
      <c r="I1613" s="1">
        <v>19483.516</v>
      </c>
      <c r="J1613" s="1">
        <v>350192.125</v>
      </c>
    </row>
    <row r="1614" spans="1:10" x14ac:dyDescent="0.35">
      <c r="A1614">
        <v>1994</v>
      </c>
      <c r="B1614">
        <v>24</v>
      </c>
      <c r="C1614" s="1">
        <v>141524.484</v>
      </c>
      <c r="D1614" s="1">
        <v>25964.956999999999</v>
      </c>
      <c r="E1614" s="1">
        <v>9846.527</v>
      </c>
      <c r="F1614" s="1">
        <v>105713</v>
      </c>
      <c r="G1614" s="1">
        <v>402377.78100000002</v>
      </c>
      <c r="H1614" s="1">
        <v>79139.577999999994</v>
      </c>
      <c r="I1614" s="1">
        <v>18966.748</v>
      </c>
      <c r="J1614" s="1">
        <v>369161.18800000002</v>
      </c>
    </row>
    <row r="1615" spans="1:10" x14ac:dyDescent="0.35">
      <c r="A1615">
        <v>1995</v>
      </c>
      <c r="B1615">
        <v>24</v>
      </c>
      <c r="C1615" s="1">
        <v>149237.734</v>
      </c>
      <c r="D1615" s="1">
        <v>22847.182000000001</v>
      </c>
      <c r="E1615" s="1">
        <v>10045.558000000001</v>
      </c>
      <c r="F1615" s="1">
        <v>116345</v>
      </c>
      <c r="G1615" s="1">
        <v>409126.84399999998</v>
      </c>
      <c r="H1615" s="1">
        <v>79823.141000000003</v>
      </c>
      <c r="I1615" s="1">
        <v>18774.006000000001</v>
      </c>
      <c r="J1615" s="1">
        <v>398687.56300000002</v>
      </c>
    </row>
    <row r="1616" spans="1:10" x14ac:dyDescent="0.35">
      <c r="A1616">
        <v>1996</v>
      </c>
      <c r="B1616">
        <v>24</v>
      </c>
      <c r="C1616" s="1">
        <v>170814.359</v>
      </c>
      <c r="D1616" s="1">
        <v>25204.945</v>
      </c>
      <c r="E1616" s="1">
        <v>9811.4179999999997</v>
      </c>
      <c r="F1616" s="1">
        <v>135798</v>
      </c>
      <c r="G1616" s="1">
        <v>415108.68800000002</v>
      </c>
      <c r="H1616" s="1">
        <v>80174.218999999997</v>
      </c>
      <c r="I1616" s="1">
        <v>18488.405999999999</v>
      </c>
      <c r="J1616" s="1">
        <v>389888.03100000002</v>
      </c>
    </row>
    <row r="1617" spans="1:10" x14ac:dyDescent="0.35">
      <c r="A1617">
        <v>1997</v>
      </c>
      <c r="B1617">
        <v>24</v>
      </c>
      <c r="C1617" s="1">
        <v>175226.59400000001</v>
      </c>
      <c r="D1617" s="1">
        <v>37266.464999999997</v>
      </c>
      <c r="E1617" s="1">
        <v>10648.135</v>
      </c>
      <c r="F1617" s="1">
        <v>127312</v>
      </c>
      <c r="G1617" s="1">
        <v>432316.56300000002</v>
      </c>
      <c r="H1617" s="1">
        <v>79306.835999999996</v>
      </c>
      <c r="I1617" s="1">
        <v>17709.791000000001</v>
      </c>
      <c r="J1617" s="1">
        <v>374149.93800000002</v>
      </c>
    </row>
    <row r="1618" spans="1:10" x14ac:dyDescent="0.35">
      <c r="A1618">
        <v>1998</v>
      </c>
      <c r="B1618">
        <v>24</v>
      </c>
      <c r="C1618" s="1">
        <v>135142.516</v>
      </c>
      <c r="D1618" s="1">
        <v>39572.949000000001</v>
      </c>
      <c r="E1618" s="1">
        <v>10709.572</v>
      </c>
      <c r="F1618" s="1">
        <v>84860</v>
      </c>
      <c r="G1618" s="1">
        <v>424152.46899999998</v>
      </c>
      <c r="H1618" s="1">
        <v>77755.672000000006</v>
      </c>
      <c r="I1618" s="1">
        <v>17625.615000000002</v>
      </c>
      <c r="J1618" s="1">
        <v>343284.78100000002</v>
      </c>
    </row>
    <row r="1619" spans="1:10" x14ac:dyDescent="0.35">
      <c r="A1619">
        <v>1999</v>
      </c>
      <c r="B1619">
        <v>24</v>
      </c>
      <c r="C1619" s="1">
        <v>158898.70300000001</v>
      </c>
      <c r="D1619" s="1">
        <v>34241.976999999999</v>
      </c>
      <c r="E1619" s="1">
        <v>11126.732</v>
      </c>
      <c r="F1619" s="1">
        <v>113530</v>
      </c>
      <c r="G1619" s="1">
        <v>435871.18800000002</v>
      </c>
      <c r="H1619" s="1">
        <v>76612.398000000001</v>
      </c>
      <c r="I1619" s="1">
        <v>17915.442999999999</v>
      </c>
      <c r="J1619" s="1">
        <v>368388.59399999998</v>
      </c>
    </row>
    <row r="1620" spans="1:10" x14ac:dyDescent="0.35">
      <c r="A1620">
        <v>2000</v>
      </c>
      <c r="B1620">
        <v>24</v>
      </c>
      <c r="C1620" s="1">
        <v>230599.46900000001</v>
      </c>
      <c r="D1620" s="1">
        <v>41834.667999999998</v>
      </c>
      <c r="E1620" s="1">
        <v>11146.793</v>
      </c>
      <c r="F1620" s="1">
        <v>177618</v>
      </c>
      <c r="G1620" s="1">
        <v>433714.68800000002</v>
      </c>
      <c r="H1620" s="1">
        <v>75548.883000000002</v>
      </c>
      <c r="I1620" s="1">
        <v>17486.84</v>
      </c>
      <c r="J1620" s="1">
        <v>368930.68800000002</v>
      </c>
    </row>
    <row r="1621" spans="1:10" x14ac:dyDescent="0.35">
      <c r="A1621">
        <v>2001</v>
      </c>
      <c r="B1621">
        <v>24</v>
      </c>
      <c r="C1621" s="1">
        <v>215660.54699999999</v>
      </c>
      <c r="D1621" s="1">
        <v>56821.18</v>
      </c>
      <c r="E1621" s="1">
        <v>12118.361000000001</v>
      </c>
      <c r="F1621" s="1">
        <v>146721</v>
      </c>
      <c r="G1621" s="1">
        <v>436740.84399999998</v>
      </c>
      <c r="H1621" s="1">
        <v>74726.741999999998</v>
      </c>
      <c r="I1621" s="1">
        <v>16892.932000000001</v>
      </c>
      <c r="J1621" s="1">
        <v>343939.15600000002</v>
      </c>
    </row>
    <row r="1622" spans="1:10" x14ac:dyDescent="0.35">
      <c r="A1622">
        <v>2002</v>
      </c>
      <c r="B1622">
        <v>24</v>
      </c>
      <c r="C1622" s="1">
        <v>211481.93799999999</v>
      </c>
      <c r="D1622" s="1">
        <v>39797.866999999998</v>
      </c>
      <c r="E1622" s="1">
        <v>11284.072</v>
      </c>
      <c r="F1622" s="1">
        <v>160400</v>
      </c>
      <c r="G1622" s="1">
        <v>450915.28100000002</v>
      </c>
      <c r="H1622" s="1">
        <v>74742.991999999998</v>
      </c>
      <c r="I1622" s="1">
        <v>17035.513999999999</v>
      </c>
      <c r="J1622" s="1">
        <v>371717.90600000002</v>
      </c>
    </row>
    <row r="1623" spans="1:10" x14ac:dyDescent="0.35">
      <c r="A1623">
        <v>2003</v>
      </c>
      <c r="B1623">
        <v>24</v>
      </c>
      <c r="C1623" s="1">
        <v>243654.516</v>
      </c>
      <c r="D1623" s="1">
        <v>69787.820000000007</v>
      </c>
      <c r="E1623" s="1">
        <v>12189.699000000001</v>
      </c>
      <c r="F1623" s="1">
        <v>161677</v>
      </c>
      <c r="G1623" s="1">
        <v>428499.78100000002</v>
      </c>
      <c r="H1623" s="1">
        <v>75592.516000000003</v>
      </c>
      <c r="I1623" s="1">
        <v>16293.148999999999</v>
      </c>
      <c r="J1623" s="1">
        <v>308161.65600000002</v>
      </c>
    </row>
    <row r="1624" spans="1:10" x14ac:dyDescent="0.35">
      <c r="A1624">
        <v>2004</v>
      </c>
      <c r="B1624">
        <v>24</v>
      </c>
      <c r="C1624" s="1">
        <v>322020.125</v>
      </c>
      <c r="D1624" s="1">
        <v>92943.062999999995</v>
      </c>
      <c r="E1624" s="1">
        <v>12548.057000000001</v>
      </c>
      <c r="F1624" s="1">
        <v>216529</v>
      </c>
      <c r="G1624" s="1">
        <v>466329.93800000002</v>
      </c>
      <c r="H1624" s="1">
        <v>76462.047000000006</v>
      </c>
      <c r="I1624" s="1">
        <v>15989.662</v>
      </c>
      <c r="J1624" s="1">
        <v>330977.84399999998</v>
      </c>
    </row>
    <row r="1625" spans="1:10" x14ac:dyDescent="0.35">
      <c r="A1625">
        <v>2005</v>
      </c>
      <c r="B1625">
        <v>24</v>
      </c>
      <c r="C1625" s="1">
        <v>458204.5</v>
      </c>
      <c r="D1625" s="1">
        <v>129045.898</v>
      </c>
      <c r="E1625" s="1">
        <v>13484.592000000001</v>
      </c>
      <c r="F1625" s="1">
        <v>315674</v>
      </c>
      <c r="G1625" s="1">
        <v>493330.78100000002</v>
      </c>
      <c r="H1625" s="1">
        <v>78592.195000000007</v>
      </c>
      <c r="I1625" s="1">
        <v>16218.481</v>
      </c>
      <c r="J1625" s="1">
        <v>361344.31300000002</v>
      </c>
    </row>
    <row r="1626" spans="1:10" x14ac:dyDescent="0.35">
      <c r="A1626">
        <v>2006</v>
      </c>
      <c r="B1626">
        <v>24</v>
      </c>
      <c r="C1626" s="1">
        <v>533275.125</v>
      </c>
      <c r="D1626" s="1">
        <v>125039.44500000001</v>
      </c>
      <c r="E1626" s="1">
        <v>15628.68</v>
      </c>
      <c r="F1626" s="1">
        <v>392607</v>
      </c>
      <c r="G1626" s="1">
        <v>489677.96899999998</v>
      </c>
      <c r="H1626" s="1">
        <v>82005.108999999997</v>
      </c>
      <c r="I1626" s="1">
        <v>16761.57</v>
      </c>
      <c r="J1626" s="1">
        <v>380510.56300000002</v>
      </c>
    </row>
    <row r="1627" spans="1:10" x14ac:dyDescent="0.35">
      <c r="A1627">
        <v>2007</v>
      </c>
      <c r="B1627">
        <v>24</v>
      </c>
      <c r="C1627" s="1">
        <v>601838.625</v>
      </c>
      <c r="D1627" s="1">
        <v>138935.03099999999</v>
      </c>
      <c r="E1627" s="1">
        <v>15815.602000000001</v>
      </c>
      <c r="F1627" s="1">
        <v>447088</v>
      </c>
      <c r="G1627" s="1">
        <v>502600.28100000002</v>
      </c>
      <c r="H1627" s="1">
        <v>87249.335999999996</v>
      </c>
      <c r="I1627" s="1">
        <v>17139.976999999999</v>
      </c>
      <c r="J1627" s="1">
        <v>392392.43800000002</v>
      </c>
    </row>
    <row r="1628" spans="1:10" x14ac:dyDescent="0.35">
      <c r="A1628">
        <v>2008</v>
      </c>
      <c r="B1628">
        <v>24</v>
      </c>
      <c r="C1628" s="1">
        <v>731419.56299999997</v>
      </c>
      <c r="D1628" s="1">
        <v>140201.891</v>
      </c>
      <c r="E1628" s="1">
        <v>16388.666000000001</v>
      </c>
      <c r="F1628" s="1">
        <v>574829</v>
      </c>
      <c r="G1628" s="1">
        <v>483511.40600000002</v>
      </c>
      <c r="H1628" s="1">
        <v>93440.866999999998</v>
      </c>
      <c r="I1628" s="1">
        <v>17225.27</v>
      </c>
      <c r="J1628" s="1">
        <v>365160.90600000002</v>
      </c>
    </row>
    <row r="1629" spans="1:10" x14ac:dyDescent="0.35">
      <c r="A1629">
        <v>2009</v>
      </c>
      <c r="B1629">
        <v>24</v>
      </c>
      <c r="C1629" s="1">
        <v>479146.53100000002</v>
      </c>
      <c r="D1629" s="1">
        <v>97842.116999999998</v>
      </c>
      <c r="E1629" s="1">
        <v>16565.419999999998</v>
      </c>
      <c r="F1629" s="1">
        <v>364739</v>
      </c>
      <c r="G1629" s="1">
        <v>479146.53100000002</v>
      </c>
      <c r="H1629" s="1">
        <v>97842.116999999998</v>
      </c>
      <c r="I1629" s="1">
        <v>16565.419999999998</v>
      </c>
      <c r="J1629" s="1">
        <v>364739</v>
      </c>
    </row>
    <row r="1630" spans="1:10" x14ac:dyDescent="0.35">
      <c r="A1630">
        <v>2010</v>
      </c>
      <c r="B1630">
        <v>24</v>
      </c>
      <c r="C1630" s="1">
        <v>601500.68799999997</v>
      </c>
      <c r="D1630" s="1">
        <v>112905.648</v>
      </c>
      <c r="E1630" s="1">
        <v>16883.046999999999</v>
      </c>
      <c r="F1630" s="1">
        <v>471712</v>
      </c>
      <c r="G1630" s="1">
        <v>466030.875</v>
      </c>
      <c r="H1630" s="1">
        <v>99429.625</v>
      </c>
      <c r="I1630" s="1">
        <v>16654.232</v>
      </c>
      <c r="J1630" s="1">
        <v>368240.18800000002</v>
      </c>
    </row>
    <row r="1631" spans="1:10" x14ac:dyDescent="0.35">
      <c r="A1631">
        <v>2011</v>
      </c>
      <c r="B1631">
        <v>24</v>
      </c>
      <c r="C1631" s="1">
        <v>807383.25</v>
      </c>
      <c r="D1631" s="1">
        <v>150631.109</v>
      </c>
      <c r="E1631" s="1">
        <v>18329.138999999999</v>
      </c>
      <c r="F1631" s="1">
        <v>638423</v>
      </c>
      <c r="G1631" s="1">
        <v>477486.46899999998</v>
      </c>
      <c r="H1631" s="1">
        <v>98288.258000000002</v>
      </c>
      <c r="I1631" s="1">
        <v>16601.099999999999</v>
      </c>
      <c r="J1631" s="1">
        <v>395127.28100000002</v>
      </c>
    </row>
    <row r="1632" spans="1:10" x14ac:dyDescent="0.35">
      <c r="A1632">
        <v>2012</v>
      </c>
      <c r="B1632">
        <v>24</v>
      </c>
      <c r="C1632" s="1">
        <v>828881.625</v>
      </c>
      <c r="D1632" s="1">
        <v>153951.34400000001</v>
      </c>
      <c r="E1632" s="1">
        <v>18873.296999999999</v>
      </c>
      <c r="F1632" s="1">
        <v>656057</v>
      </c>
      <c r="G1632" s="1">
        <v>484103.21899999998</v>
      </c>
      <c r="H1632" s="1">
        <v>97039.093999999997</v>
      </c>
      <c r="I1632" s="1">
        <v>16607.884999999998</v>
      </c>
      <c r="J1632" s="1">
        <v>406710.75</v>
      </c>
    </row>
    <row r="1633" spans="1:10" x14ac:dyDescent="0.35">
      <c r="A1633">
        <v>2013</v>
      </c>
      <c r="B1633">
        <v>24</v>
      </c>
      <c r="C1633" s="1">
        <v>823547.18799999997</v>
      </c>
      <c r="D1633" s="1">
        <v>144839.734</v>
      </c>
      <c r="E1633" s="1">
        <v>19252.456999999999</v>
      </c>
      <c r="F1633" s="1">
        <v>659455</v>
      </c>
      <c r="G1633" s="1">
        <v>500160.59399999998</v>
      </c>
      <c r="H1633" s="1">
        <v>98891.43</v>
      </c>
      <c r="I1633" s="1">
        <v>16590.065999999999</v>
      </c>
      <c r="J1633" s="1">
        <v>412649.40600000002</v>
      </c>
    </row>
    <row r="1634" spans="1:10" x14ac:dyDescent="0.35">
      <c r="A1634">
        <v>2014</v>
      </c>
      <c r="B1634">
        <v>24</v>
      </c>
      <c r="C1634" s="1">
        <v>759983.56299999997</v>
      </c>
      <c r="D1634" s="1">
        <v>151269.34400000001</v>
      </c>
      <c r="E1634" s="1">
        <v>19127.234</v>
      </c>
      <c r="F1634" s="1">
        <v>589587</v>
      </c>
      <c r="G1634" s="1">
        <v>486914.03100000002</v>
      </c>
      <c r="H1634" s="1">
        <v>102656.43799999999</v>
      </c>
      <c r="I1634" s="1">
        <v>16371.397999999999</v>
      </c>
      <c r="J1634" s="1">
        <v>390804.34399999998</v>
      </c>
    </row>
    <row r="1635" spans="1:10" x14ac:dyDescent="0.35">
      <c r="A1635">
        <v>1947</v>
      </c>
      <c r="B1635">
        <v>25</v>
      </c>
      <c r="C1635" s="1">
        <v>9987.1350000000002</v>
      </c>
      <c r="D1635" s="1">
        <v>1964.2080000000001</v>
      </c>
      <c r="E1635" s="1">
        <v>1757.9269999999999</v>
      </c>
      <c r="F1635" s="1">
        <v>6265</v>
      </c>
      <c r="G1635" s="1">
        <v>71051.016000000003</v>
      </c>
      <c r="H1635" s="1">
        <v>10995.326999999999</v>
      </c>
      <c r="I1635" s="1">
        <v>46475.237999999998</v>
      </c>
      <c r="J1635" s="1">
        <v>49303.535000000003</v>
      </c>
    </row>
    <row r="1636" spans="1:10" x14ac:dyDescent="0.35">
      <c r="A1636">
        <v>1948</v>
      </c>
      <c r="B1636">
        <v>25</v>
      </c>
      <c r="C1636" s="1">
        <v>11795.751</v>
      </c>
      <c r="D1636" s="1">
        <v>2514.183</v>
      </c>
      <c r="E1636" s="1">
        <v>1933.568</v>
      </c>
      <c r="F1636" s="1">
        <v>7348</v>
      </c>
      <c r="G1636" s="1">
        <v>80314.077999999994</v>
      </c>
      <c r="H1636" s="1">
        <v>11599.911</v>
      </c>
      <c r="I1636" s="1">
        <v>47480.59</v>
      </c>
      <c r="J1636" s="1">
        <v>53922.358999999997</v>
      </c>
    </row>
    <row r="1637" spans="1:10" x14ac:dyDescent="0.35">
      <c r="A1637">
        <v>1949</v>
      </c>
      <c r="B1637">
        <v>25</v>
      </c>
      <c r="C1637" s="1">
        <v>11896.591</v>
      </c>
      <c r="D1637" s="1">
        <v>2685.1550000000002</v>
      </c>
      <c r="E1637" s="1">
        <v>1938.4369999999999</v>
      </c>
      <c r="F1637" s="1">
        <v>7273</v>
      </c>
      <c r="G1637" s="1">
        <v>84504.406000000003</v>
      </c>
      <c r="H1637" s="1">
        <v>12093.373</v>
      </c>
      <c r="I1637" s="1">
        <v>44559.406000000003</v>
      </c>
      <c r="J1637" s="1">
        <v>55489.434000000001</v>
      </c>
    </row>
    <row r="1638" spans="1:10" x14ac:dyDescent="0.35">
      <c r="A1638">
        <v>1950</v>
      </c>
      <c r="B1638">
        <v>25</v>
      </c>
      <c r="C1638" s="1">
        <v>14172.127</v>
      </c>
      <c r="D1638" s="1">
        <v>3373.5390000000002</v>
      </c>
      <c r="E1638" s="1">
        <v>2136.5880000000002</v>
      </c>
      <c r="F1638" s="1">
        <v>8662</v>
      </c>
      <c r="G1638" s="1">
        <v>100211.289</v>
      </c>
      <c r="H1638" s="1">
        <v>12485.17</v>
      </c>
      <c r="I1638" s="1">
        <v>47330.625</v>
      </c>
      <c r="J1638" s="1">
        <v>64006.5</v>
      </c>
    </row>
    <row r="1639" spans="1:10" x14ac:dyDescent="0.35">
      <c r="A1639">
        <v>1951</v>
      </c>
      <c r="B1639">
        <v>25</v>
      </c>
      <c r="C1639" s="1">
        <v>16612.348000000002</v>
      </c>
      <c r="D1639" s="1">
        <v>4070.8270000000002</v>
      </c>
      <c r="E1639" s="1">
        <v>2651.5210000000002</v>
      </c>
      <c r="F1639" s="1">
        <v>9890</v>
      </c>
      <c r="G1639" s="1">
        <v>104745.05499999999</v>
      </c>
      <c r="H1639" s="1">
        <v>13236.495999999999</v>
      </c>
      <c r="I1639" s="1">
        <v>53248.315999999999</v>
      </c>
      <c r="J1639" s="1">
        <v>65401.406000000003</v>
      </c>
    </row>
    <row r="1640" spans="1:10" x14ac:dyDescent="0.35">
      <c r="A1640">
        <v>1952</v>
      </c>
      <c r="B1640">
        <v>25</v>
      </c>
      <c r="C1640" s="1">
        <v>16433.282999999999</v>
      </c>
      <c r="D1640" s="1">
        <v>3819.9349999999999</v>
      </c>
      <c r="E1640" s="1">
        <v>2924.348</v>
      </c>
      <c r="F1640" s="1">
        <v>9689</v>
      </c>
      <c r="G1640" s="1">
        <v>107048.617</v>
      </c>
      <c r="H1640" s="1">
        <v>14404.804</v>
      </c>
      <c r="I1640" s="1">
        <v>56251.508000000002</v>
      </c>
      <c r="J1640" s="1">
        <v>66001.366999999998</v>
      </c>
    </row>
    <row r="1641" spans="1:10" x14ac:dyDescent="0.35">
      <c r="A1641">
        <v>1953</v>
      </c>
      <c r="B1641">
        <v>25</v>
      </c>
      <c r="C1641" s="1">
        <v>17369.848000000002</v>
      </c>
      <c r="D1641" s="1">
        <v>4042.415</v>
      </c>
      <c r="E1641" s="1">
        <v>3290.4319999999998</v>
      </c>
      <c r="F1641" s="1">
        <v>10037</v>
      </c>
      <c r="G1641" s="1">
        <v>112966.758</v>
      </c>
      <c r="H1641" s="1">
        <v>15358.611000000001</v>
      </c>
      <c r="I1641" s="1">
        <v>60146.116999999998</v>
      </c>
      <c r="J1641" s="1">
        <v>68535.335999999996</v>
      </c>
    </row>
    <row r="1642" spans="1:10" x14ac:dyDescent="0.35">
      <c r="A1642">
        <v>1954</v>
      </c>
      <c r="B1642">
        <v>25</v>
      </c>
      <c r="C1642" s="1">
        <v>16297.231</v>
      </c>
      <c r="D1642" s="1">
        <v>4189.8270000000002</v>
      </c>
      <c r="E1642" s="1">
        <v>3424.404</v>
      </c>
      <c r="F1642" s="1">
        <v>8683</v>
      </c>
      <c r="G1642" s="1">
        <v>105385.516</v>
      </c>
      <c r="H1642" s="1">
        <v>16170.227999999999</v>
      </c>
      <c r="I1642" s="1">
        <v>59150.917999999998</v>
      </c>
      <c r="J1642" s="1">
        <v>59200.93</v>
      </c>
    </row>
    <row r="1643" spans="1:10" x14ac:dyDescent="0.35">
      <c r="A1643">
        <v>1955</v>
      </c>
      <c r="B1643">
        <v>25</v>
      </c>
      <c r="C1643" s="1">
        <v>18256.263999999999</v>
      </c>
      <c r="D1643" s="1">
        <v>5222.1289999999999</v>
      </c>
      <c r="E1643" s="1">
        <v>3619.1350000000002</v>
      </c>
      <c r="F1643" s="1">
        <v>9415</v>
      </c>
      <c r="G1643" s="1">
        <v>117865.117</v>
      </c>
      <c r="H1643" s="1">
        <v>16956.289000000001</v>
      </c>
      <c r="I1643" s="1">
        <v>61902.218999999997</v>
      </c>
      <c r="J1643" s="1">
        <v>63657.875</v>
      </c>
    </row>
    <row r="1644" spans="1:10" x14ac:dyDescent="0.35">
      <c r="A1644">
        <v>1956</v>
      </c>
      <c r="B1644">
        <v>25</v>
      </c>
      <c r="C1644" s="1">
        <v>18897.973000000002</v>
      </c>
      <c r="D1644" s="1">
        <v>5188.6180000000004</v>
      </c>
      <c r="E1644" s="1">
        <v>4045.3539999999998</v>
      </c>
      <c r="F1644" s="1">
        <v>9664</v>
      </c>
      <c r="G1644" s="1">
        <v>121294.023</v>
      </c>
      <c r="H1644" s="1">
        <v>17925.245999999999</v>
      </c>
      <c r="I1644" s="1">
        <v>64520.663999999997</v>
      </c>
      <c r="J1644" s="1">
        <v>63911.112999999998</v>
      </c>
    </row>
    <row r="1645" spans="1:10" x14ac:dyDescent="0.35">
      <c r="A1645">
        <v>1957</v>
      </c>
      <c r="B1645">
        <v>25</v>
      </c>
      <c r="C1645" s="1">
        <v>19346.333999999999</v>
      </c>
      <c r="D1645" s="1">
        <v>5426.6589999999997</v>
      </c>
      <c r="E1645" s="1">
        <v>4404.6750000000002</v>
      </c>
      <c r="F1645" s="1">
        <v>9515</v>
      </c>
      <c r="G1645" s="1">
        <v>122449.04700000001</v>
      </c>
      <c r="H1645" s="1">
        <v>19164.988000000001</v>
      </c>
      <c r="I1645" s="1">
        <v>65923.773000000001</v>
      </c>
      <c r="J1645" s="1">
        <v>61745.620999999999</v>
      </c>
    </row>
    <row r="1646" spans="1:10" x14ac:dyDescent="0.35">
      <c r="A1646">
        <v>1958</v>
      </c>
      <c r="B1646">
        <v>25</v>
      </c>
      <c r="C1646" s="1">
        <v>21347.91</v>
      </c>
      <c r="D1646" s="1">
        <v>5438.39</v>
      </c>
      <c r="E1646" s="1">
        <v>4431.5209999999997</v>
      </c>
      <c r="F1646" s="1">
        <v>11478</v>
      </c>
      <c r="G1646" s="1">
        <v>134308.15599999999</v>
      </c>
      <c r="H1646" s="1">
        <v>20219.567999999999</v>
      </c>
      <c r="I1646" s="1">
        <v>64011.73</v>
      </c>
      <c r="J1646" s="1">
        <v>74200.016000000003</v>
      </c>
    </row>
    <row r="1647" spans="1:10" x14ac:dyDescent="0.35">
      <c r="A1647">
        <v>1959</v>
      </c>
      <c r="B1647">
        <v>25</v>
      </c>
      <c r="C1647" s="1">
        <v>24497.866999999998</v>
      </c>
      <c r="D1647" s="1">
        <v>6638.4880000000003</v>
      </c>
      <c r="E1647" s="1">
        <v>4809.38</v>
      </c>
      <c r="F1647" s="1">
        <v>13050</v>
      </c>
      <c r="G1647" s="1">
        <v>154117</v>
      </c>
      <c r="H1647" s="1">
        <v>20949.221000000001</v>
      </c>
      <c r="I1647" s="1">
        <v>67299.616999999998</v>
      </c>
      <c r="J1647" s="1">
        <v>83258.906000000003</v>
      </c>
    </row>
    <row r="1648" spans="1:10" x14ac:dyDescent="0.35">
      <c r="A1648">
        <v>1960</v>
      </c>
      <c r="B1648">
        <v>25</v>
      </c>
      <c r="C1648" s="1">
        <v>25171.094000000001</v>
      </c>
      <c r="D1648" s="1">
        <v>6367.2240000000002</v>
      </c>
      <c r="E1648" s="1">
        <v>5056.87</v>
      </c>
      <c r="F1648" s="1">
        <v>13747</v>
      </c>
      <c r="G1648" s="1">
        <v>157970.68799999999</v>
      </c>
      <c r="H1648" s="1">
        <v>21760.074000000001</v>
      </c>
      <c r="I1648" s="1">
        <v>68719.570000000007</v>
      </c>
      <c r="J1648" s="1">
        <v>86874.366999999998</v>
      </c>
    </row>
    <row r="1649" spans="1:10" x14ac:dyDescent="0.35">
      <c r="A1649">
        <v>1961</v>
      </c>
      <c r="B1649">
        <v>25</v>
      </c>
      <c r="C1649" s="1">
        <v>26178.881000000001</v>
      </c>
      <c r="D1649" s="1">
        <v>6718.37</v>
      </c>
      <c r="E1649" s="1">
        <v>5268.5119999999997</v>
      </c>
      <c r="F1649" s="1">
        <v>14192</v>
      </c>
      <c r="G1649" s="1">
        <v>164978.484</v>
      </c>
      <c r="H1649" s="1">
        <v>22916.315999999999</v>
      </c>
      <c r="I1649" s="1">
        <v>70598.429999999993</v>
      </c>
      <c r="J1649" s="1">
        <v>89754.608999999997</v>
      </c>
    </row>
    <row r="1650" spans="1:10" x14ac:dyDescent="0.35">
      <c r="A1650">
        <v>1962</v>
      </c>
      <c r="B1650">
        <v>25</v>
      </c>
      <c r="C1650" s="1">
        <v>28522.328000000001</v>
      </c>
      <c r="D1650" s="1">
        <v>7160.527</v>
      </c>
      <c r="E1650" s="1">
        <v>5593.8010000000004</v>
      </c>
      <c r="F1650" s="1">
        <v>15768</v>
      </c>
      <c r="G1650" s="1">
        <v>179442.109</v>
      </c>
      <c r="H1650" s="1">
        <v>24165.666000000001</v>
      </c>
      <c r="I1650" s="1">
        <v>73453.031000000003</v>
      </c>
      <c r="J1650" s="1">
        <v>99063.891000000003</v>
      </c>
    </row>
    <row r="1651" spans="1:10" x14ac:dyDescent="0.35">
      <c r="A1651">
        <v>1963</v>
      </c>
      <c r="B1651">
        <v>25</v>
      </c>
      <c r="C1651" s="1">
        <v>31320.738000000001</v>
      </c>
      <c r="D1651" s="1">
        <v>7689.2650000000003</v>
      </c>
      <c r="E1651" s="1">
        <v>5904.473</v>
      </c>
      <c r="F1651" s="1">
        <v>17727</v>
      </c>
      <c r="G1651" s="1">
        <v>198726.516</v>
      </c>
      <c r="H1651" s="1">
        <v>25388.186000000002</v>
      </c>
      <c r="I1651" s="1">
        <v>75782.601999999999</v>
      </c>
      <c r="J1651" s="1">
        <v>111659.102</v>
      </c>
    </row>
    <row r="1652" spans="1:10" x14ac:dyDescent="0.35">
      <c r="A1652">
        <v>1964</v>
      </c>
      <c r="B1652">
        <v>25</v>
      </c>
      <c r="C1652" s="1">
        <v>33631.512000000002</v>
      </c>
      <c r="D1652" s="1">
        <v>8162.4880000000003</v>
      </c>
      <c r="E1652" s="1">
        <v>6289.0249999999996</v>
      </c>
      <c r="F1652" s="1">
        <v>19180</v>
      </c>
      <c r="G1652" s="1">
        <v>212034.266</v>
      </c>
      <c r="H1652" s="1">
        <v>27009.030999999999</v>
      </c>
      <c r="I1652" s="1">
        <v>77705.195000000007</v>
      </c>
      <c r="J1652" s="1">
        <v>119389.977</v>
      </c>
    </row>
    <row r="1653" spans="1:10" x14ac:dyDescent="0.35">
      <c r="A1653">
        <v>1965</v>
      </c>
      <c r="B1653">
        <v>25</v>
      </c>
      <c r="C1653" s="1">
        <v>36868.175999999999</v>
      </c>
      <c r="D1653" s="1">
        <v>9049.6170000000002</v>
      </c>
      <c r="E1653" s="1">
        <v>6714.558</v>
      </c>
      <c r="F1653" s="1">
        <v>21104</v>
      </c>
      <c r="G1653" s="1">
        <v>230529.42199999999</v>
      </c>
      <c r="H1653" s="1">
        <v>29294.796999999999</v>
      </c>
      <c r="I1653" s="1">
        <v>81326.195000000007</v>
      </c>
      <c r="J1653" s="1">
        <v>129918.734</v>
      </c>
    </row>
    <row r="1654" spans="1:10" x14ac:dyDescent="0.35">
      <c r="A1654">
        <v>1966</v>
      </c>
      <c r="B1654">
        <v>25</v>
      </c>
      <c r="C1654" s="1">
        <v>40257.574000000001</v>
      </c>
      <c r="D1654" s="1">
        <v>9609.8539999999994</v>
      </c>
      <c r="E1654" s="1">
        <v>7558.7209999999995</v>
      </c>
      <c r="F1654" s="1">
        <v>23089</v>
      </c>
      <c r="G1654" s="1">
        <v>248977</v>
      </c>
      <c r="H1654" s="1">
        <v>32347.188999999998</v>
      </c>
      <c r="I1654" s="1">
        <v>87073.82</v>
      </c>
      <c r="J1654" s="1">
        <v>139527.43799999999</v>
      </c>
    </row>
    <row r="1655" spans="1:10" x14ac:dyDescent="0.35">
      <c r="A1655">
        <v>1967</v>
      </c>
      <c r="B1655">
        <v>25</v>
      </c>
      <c r="C1655" s="1">
        <v>41535.394999999997</v>
      </c>
      <c r="D1655" s="1">
        <v>9379.6710000000003</v>
      </c>
      <c r="E1655" s="1">
        <v>8128.7250000000004</v>
      </c>
      <c r="F1655" s="1">
        <v>24027</v>
      </c>
      <c r="G1655" s="1">
        <v>251355.75</v>
      </c>
      <c r="H1655" s="1">
        <v>35166.555</v>
      </c>
      <c r="I1655" s="1">
        <v>90774.891000000003</v>
      </c>
      <c r="J1655" s="1">
        <v>142255.78099999999</v>
      </c>
    </row>
    <row r="1656" spans="1:10" x14ac:dyDescent="0.35">
      <c r="A1656">
        <v>1968</v>
      </c>
      <c r="B1656">
        <v>25</v>
      </c>
      <c r="C1656" s="1">
        <v>44621.296999999999</v>
      </c>
      <c r="D1656" s="1">
        <v>10901.880999999999</v>
      </c>
      <c r="E1656" s="1">
        <v>8886.4140000000007</v>
      </c>
      <c r="F1656" s="1">
        <v>24833</v>
      </c>
      <c r="G1656" s="1">
        <v>268626.5</v>
      </c>
      <c r="H1656" s="1">
        <v>37522.031000000003</v>
      </c>
      <c r="I1656" s="1">
        <v>90361.077999999994</v>
      </c>
      <c r="J1656" s="1">
        <v>144285.625</v>
      </c>
    </row>
    <row r="1657" spans="1:10" x14ac:dyDescent="0.35">
      <c r="A1657">
        <v>1969</v>
      </c>
      <c r="B1657">
        <v>25</v>
      </c>
      <c r="C1657" s="1">
        <v>46725.476999999999</v>
      </c>
      <c r="D1657" s="1">
        <v>10759.477999999999</v>
      </c>
      <c r="E1657" s="1">
        <v>9847.9989999999998</v>
      </c>
      <c r="F1657" s="1">
        <v>26118</v>
      </c>
      <c r="G1657" s="1">
        <v>280990.75</v>
      </c>
      <c r="H1657" s="1">
        <v>39909.309000000001</v>
      </c>
      <c r="I1657" s="1">
        <v>93090.835999999996</v>
      </c>
      <c r="J1657" s="1">
        <v>148044.43799999999</v>
      </c>
    </row>
    <row r="1658" spans="1:10" x14ac:dyDescent="0.35">
      <c r="A1658">
        <v>1970</v>
      </c>
      <c r="B1658">
        <v>25</v>
      </c>
      <c r="C1658" s="1">
        <v>47487.012000000002</v>
      </c>
      <c r="D1658" s="1">
        <v>10875.206</v>
      </c>
      <c r="E1658" s="1">
        <v>10389.805</v>
      </c>
      <c r="F1658" s="1">
        <v>26222</v>
      </c>
      <c r="G1658" s="1">
        <v>279115.28100000002</v>
      </c>
      <c r="H1658" s="1">
        <v>42335.48</v>
      </c>
      <c r="I1658" s="1">
        <v>90483.07</v>
      </c>
      <c r="J1658" s="1">
        <v>143603.5</v>
      </c>
    </row>
    <row r="1659" spans="1:10" x14ac:dyDescent="0.35">
      <c r="A1659">
        <v>1971</v>
      </c>
      <c r="B1659">
        <v>25</v>
      </c>
      <c r="C1659" s="1">
        <v>49635.125</v>
      </c>
      <c r="D1659" s="1">
        <v>12005.808999999999</v>
      </c>
      <c r="E1659" s="1">
        <v>10710.315000000001</v>
      </c>
      <c r="F1659" s="1">
        <v>26919</v>
      </c>
      <c r="G1659" s="1">
        <v>288352.96899999998</v>
      </c>
      <c r="H1659" s="1">
        <v>44710.612999999998</v>
      </c>
      <c r="I1659" s="1">
        <v>87604.898000000001</v>
      </c>
      <c r="J1659" s="1">
        <v>143415.016</v>
      </c>
    </row>
    <row r="1660" spans="1:10" x14ac:dyDescent="0.35">
      <c r="A1660">
        <v>1972</v>
      </c>
      <c r="B1660">
        <v>25</v>
      </c>
      <c r="C1660" s="1">
        <v>55147.48</v>
      </c>
      <c r="D1660" s="1">
        <v>13344.37</v>
      </c>
      <c r="E1660" s="1">
        <v>11432.11</v>
      </c>
      <c r="F1660" s="1">
        <v>30371</v>
      </c>
      <c r="G1660" s="1">
        <v>313461.125</v>
      </c>
      <c r="H1660" s="1">
        <v>46457.972999999998</v>
      </c>
      <c r="I1660" s="1">
        <v>87018.516000000003</v>
      </c>
      <c r="J1660" s="1">
        <v>158009.46900000001</v>
      </c>
    </row>
    <row r="1661" spans="1:10" x14ac:dyDescent="0.35">
      <c r="A1661">
        <v>1973</v>
      </c>
      <c r="B1661">
        <v>25</v>
      </c>
      <c r="C1661" s="1">
        <v>63024.082000000002</v>
      </c>
      <c r="D1661" s="1">
        <v>14675.56</v>
      </c>
      <c r="E1661" s="1">
        <v>12564.522999999999</v>
      </c>
      <c r="F1661" s="1">
        <v>35784</v>
      </c>
      <c r="G1661" s="1">
        <v>343250.625</v>
      </c>
      <c r="H1661" s="1">
        <v>48147.152000000002</v>
      </c>
      <c r="I1661" s="1">
        <v>88761.758000000002</v>
      </c>
      <c r="J1661" s="1">
        <v>175214.20300000001</v>
      </c>
    </row>
    <row r="1662" spans="1:10" x14ac:dyDescent="0.35">
      <c r="A1662">
        <v>1974</v>
      </c>
      <c r="B1662">
        <v>25</v>
      </c>
      <c r="C1662" s="1">
        <v>81584.406000000003</v>
      </c>
      <c r="D1662" s="1">
        <v>15871.432000000001</v>
      </c>
      <c r="E1662" s="1">
        <v>14330.976000000001</v>
      </c>
      <c r="F1662" s="1">
        <v>51382</v>
      </c>
      <c r="G1662" s="1">
        <v>354174.21899999998</v>
      </c>
      <c r="H1662" s="1">
        <v>50719.851999999999</v>
      </c>
      <c r="I1662" s="1">
        <v>89204.491999999998</v>
      </c>
      <c r="J1662" s="1">
        <v>209252.68799999999</v>
      </c>
    </row>
    <row r="1663" spans="1:10" x14ac:dyDescent="0.35">
      <c r="A1663">
        <v>1975</v>
      </c>
      <c r="B1663">
        <v>25</v>
      </c>
      <c r="C1663" s="1">
        <v>87857.539000000004</v>
      </c>
      <c r="D1663" s="1">
        <v>17710.646000000001</v>
      </c>
      <c r="E1663" s="1">
        <v>15902.895</v>
      </c>
      <c r="F1663" s="1">
        <v>54244</v>
      </c>
      <c r="G1663" s="1">
        <v>323219</v>
      </c>
      <c r="H1663" s="1">
        <v>54347.546999999999</v>
      </c>
      <c r="I1663" s="1">
        <v>87389.898000000001</v>
      </c>
      <c r="J1663" s="1">
        <v>193763.15599999999</v>
      </c>
    </row>
    <row r="1664" spans="1:10" x14ac:dyDescent="0.35">
      <c r="A1664">
        <v>1976</v>
      </c>
      <c r="B1664">
        <v>25</v>
      </c>
      <c r="C1664" s="1">
        <v>102062.95299999999</v>
      </c>
      <c r="D1664" s="1">
        <v>21456.458999999999</v>
      </c>
      <c r="E1664" s="1">
        <v>17666.498</v>
      </c>
      <c r="F1664" s="1">
        <v>62940</v>
      </c>
      <c r="G1664" s="1">
        <v>360159.96899999998</v>
      </c>
      <c r="H1664" s="1">
        <v>57771.370999999999</v>
      </c>
      <c r="I1664" s="1">
        <v>89847.133000000002</v>
      </c>
      <c r="J1664" s="1">
        <v>213681.891</v>
      </c>
    </row>
    <row r="1665" spans="1:10" x14ac:dyDescent="0.35">
      <c r="A1665">
        <v>1977</v>
      </c>
      <c r="B1665">
        <v>25</v>
      </c>
      <c r="C1665" s="1">
        <v>116000.039</v>
      </c>
      <c r="D1665" s="1">
        <v>23177.973000000002</v>
      </c>
      <c r="E1665" s="1">
        <v>19897.065999999999</v>
      </c>
      <c r="F1665" s="1">
        <v>72925</v>
      </c>
      <c r="G1665" s="1">
        <v>392750.25</v>
      </c>
      <c r="H1665" s="1">
        <v>61268.983999999997</v>
      </c>
      <c r="I1665" s="1">
        <v>92725.672000000006</v>
      </c>
      <c r="J1665" s="1">
        <v>233756.45300000001</v>
      </c>
    </row>
    <row r="1666" spans="1:10" x14ac:dyDescent="0.35">
      <c r="A1666">
        <v>1978</v>
      </c>
      <c r="B1666">
        <v>25</v>
      </c>
      <c r="C1666" s="1">
        <v>125267.06299999999</v>
      </c>
      <c r="D1666" s="1">
        <v>24540.335999999999</v>
      </c>
      <c r="E1666" s="1">
        <v>21961.728999999999</v>
      </c>
      <c r="F1666" s="1">
        <v>78765</v>
      </c>
      <c r="G1666" s="1">
        <v>408301.18800000002</v>
      </c>
      <c r="H1666" s="1">
        <v>64726.855000000003</v>
      </c>
      <c r="I1666" s="1">
        <v>94769.281000000003</v>
      </c>
      <c r="J1666" s="1">
        <v>238602.28099999999</v>
      </c>
    </row>
    <row r="1667" spans="1:10" x14ac:dyDescent="0.35">
      <c r="A1667">
        <v>1979</v>
      </c>
      <c r="B1667">
        <v>25</v>
      </c>
      <c r="C1667" s="1">
        <v>143166.141</v>
      </c>
      <c r="D1667" s="1">
        <v>26617.525000000001</v>
      </c>
      <c r="E1667" s="1">
        <v>24699.613000000001</v>
      </c>
      <c r="F1667" s="1">
        <v>91849</v>
      </c>
      <c r="G1667" s="1">
        <v>412646.34399999998</v>
      </c>
      <c r="H1667" s="1">
        <v>67397.023000000001</v>
      </c>
      <c r="I1667" s="1">
        <v>95405.508000000002</v>
      </c>
      <c r="J1667" s="1">
        <v>248825.625</v>
      </c>
    </row>
    <row r="1668" spans="1:10" x14ac:dyDescent="0.35">
      <c r="A1668">
        <v>1980</v>
      </c>
      <c r="B1668">
        <v>25</v>
      </c>
      <c r="C1668" s="1">
        <v>157743.859</v>
      </c>
      <c r="D1668" s="1">
        <v>26452.361000000001</v>
      </c>
      <c r="E1668" s="1">
        <v>27619.493999999999</v>
      </c>
      <c r="F1668" s="1">
        <v>103672</v>
      </c>
      <c r="G1668" s="1">
        <v>376138</v>
      </c>
      <c r="H1668" s="1">
        <v>69767.656000000003</v>
      </c>
      <c r="I1668" s="1">
        <v>93825.883000000002</v>
      </c>
      <c r="J1668" s="1">
        <v>240817.65599999999</v>
      </c>
    </row>
    <row r="1669" spans="1:10" x14ac:dyDescent="0.35">
      <c r="A1669">
        <v>1981</v>
      </c>
      <c r="B1669">
        <v>25</v>
      </c>
      <c r="C1669" s="1">
        <v>172928.25</v>
      </c>
      <c r="D1669" s="1">
        <v>32751.120999999999</v>
      </c>
      <c r="E1669" s="1">
        <v>30634.120999999999</v>
      </c>
      <c r="F1669" s="1">
        <v>109543</v>
      </c>
      <c r="G1669" s="1">
        <v>376654.78100000002</v>
      </c>
      <c r="H1669" s="1">
        <v>72161.976999999999</v>
      </c>
      <c r="I1669" s="1">
        <v>94829.960999999996</v>
      </c>
      <c r="J1669" s="1">
        <v>232575.375</v>
      </c>
    </row>
    <row r="1670" spans="1:10" x14ac:dyDescent="0.35">
      <c r="A1670">
        <v>1982</v>
      </c>
      <c r="B1670">
        <v>25</v>
      </c>
      <c r="C1670" s="1">
        <v>162378.56299999999</v>
      </c>
      <c r="D1670" s="1">
        <v>30997.75</v>
      </c>
      <c r="E1670" s="1">
        <v>32764.805</v>
      </c>
      <c r="F1670" s="1">
        <v>98616</v>
      </c>
      <c r="G1670" s="1">
        <v>350254.125</v>
      </c>
      <c r="H1670" s="1">
        <v>74190.883000000002</v>
      </c>
      <c r="I1670" s="1">
        <v>91002.148000000001</v>
      </c>
      <c r="J1670" s="1">
        <v>205095.34400000001</v>
      </c>
    </row>
    <row r="1671" spans="1:10" x14ac:dyDescent="0.35">
      <c r="A1671">
        <v>1983</v>
      </c>
      <c r="B1671">
        <v>25</v>
      </c>
      <c r="C1671" s="1">
        <v>179086.03099999999</v>
      </c>
      <c r="D1671" s="1">
        <v>37026.313000000002</v>
      </c>
      <c r="E1671" s="1">
        <v>34011.726999999999</v>
      </c>
      <c r="F1671" s="1">
        <v>108048</v>
      </c>
      <c r="G1671" s="1">
        <v>387283.96899999998</v>
      </c>
      <c r="H1671" s="1">
        <v>75021.062999999995</v>
      </c>
      <c r="I1671" s="1">
        <v>90243.687999999995</v>
      </c>
      <c r="J1671" s="1">
        <v>220285.84400000001</v>
      </c>
    </row>
    <row r="1672" spans="1:10" x14ac:dyDescent="0.35">
      <c r="A1672">
        <v>1984</v>
      </c>
      <c r="B1672">
        <v>25</v>
      </c>
      <c r="C1672" s="1">
        <v>199514.93799999999</v>
      </c>
      <c r="D1672" s="1">
        <v>38387.328000000001</v>
      </c>
      <c r="E1672" s="1">
        <v>36174.601999999999</v>
      </c>
      <c r="F1672" s="1">
        <v>124953</v>
      </c>
      <c r="G1672" s="1">
        <v>418668.68800000002</v>
      </c>
      <c r="H1672" s="1">
        <v>76751.679999999993</v>
      </c>
      <c r="I1672" s="1">
        <v>91386.218999999997</v>
      </c>
      <c r="J1672" s="1">
        <v>248459.95300000001</v>
      </c>
    </row>
    <row r="1673" spans="1:10" x14ac:dyDescent="0.35">
      <c r="A1673">
        <v>1985</v>
      </c>
      <c r="B1673">
        <v>25</v>
      </c>
      <c r="C1673" s="1">
        <v>205027.31299999999</v>
      </c>
      <c r="D1673" s="1">
        <v>38083.07</v>
      </c>
      <c r="E1673" s="1">
        <v>38487.233999999997</v>
      </c>
      <c r="F1673" s="1">
        <v>128457</v>
      </c>
      <c r="G1673" s="1">
        <v>426222.84399999998</v>
      </c>
      <c r="H1673" s="1">
        <v>79101.804999999993</v>
      </c>
      <c r="I1673" s="1">
        <v>90390.733999999997</v>
      </c>
      <c r="J1673" s="1">
        <v>252883.03099999999</v>
      </c>
    </row>
    <row r="1674" spans="1:10" x14ac:dyDescent="0.35">
      <c r="A1674">
        <v>1986</v>
      </c>
      <c r="B1674">
        <v>25</v>
      </c>
      <c r="C1674" s="1">
        <v>202283.141</v>
      </c>
      <c r="D1674" s="1">
        <v>40085.730000000003</v>
      </c>
      <c r="E1674" s="1">
        <v>39522.413999999997</v>
      </c>
      <c r="F1674" s="1">
        <v>122675</v>
      </c>
      <c r="G1674" s="1">
        <v>425648.875</v>
      </c>
      <c r="H1674" s="1">
        <v>81343.656000000003</v>
      </c>
      <c r="I1674" s="1">
        <v>88636.327999999994</v>
      </c>
      <c r="J1674" s="1">
        <v>246409.56299999999</v>
      </c>
    </row>
    <row r="1675" spans="1:10" x14ac:dyDescent="0.35">
      <c r="A1675">
        <v>1987</v>
      </c>
      <c r="B1675">
        <v>25</v>
      </c>
      <c r="C1675" s="1">
        <v>241354.67199999999</v>
      </c>
      <c r="D1675" s="1">
        <v>50310.684000000001</v>
      </c>
      <c r="E1675" s="1">
        <v>41385.991999999998</v>
      </c>
      <c r="F1675" s="1">
        <v>149658</v>
      </c>
      <c r="G1675" s="1">
        <v>491757.78100000002</v>
      </c>
      <c r="H1675" s="1">
        <v>84298.483999999997</v>
      </c>
      <c r="I1675" s="1">
        <v>91374.210999999996</v>
      </c>
      <c r="J1675" s="1">
        <v>290897.43800000002</v>
      </c>
    </row>
    <row r="1676" spans="1:10" x14ac:dyDescent="0.35">
      <c r="A1676">
        <v>1988</v>
      </c>
      <c r="B1676">
        <v>25</v>
      </c>
      <c r="C1676" s="1">
        <v>273994.84399999998</v>
      </c>
      <c r="D1676" s="1">
        <v>55283.745999999999</v>
      </c>
      <c r="E1676" s="1">
        <v>45632.086000000003</v>
      </c>
      <c r="F1676" s="1">
        <v>173079</v>
      </c>
      <c r="G1676" s="1">
        <v>512888.46899999998</v>
      </c>
      <c r="H1676" s="1">
        <v>86842.491999999998</v>
      </c>
      <c r="I1676" s="1">
        <v>96132.906000000003</v>
      </c>
      <c r="J1676" s="1">
        <v>318300.34399999998</v>
      </c>
    </row>
    <row r="1677" spans="1:10" x14ac:dyDescent="0.35">
      <c r="A1677">
        <v>1989</v>
      </c>
      <c r="B1677">
        <v>25</v>
      </c>
      <c r="C1677" s="1">
        <v>297376.90600000002</v>
      </c>
      <c r="D1677" s="1">
        <v>61941.714999999997</v>
      </c>
      <c r="E1677" s="1">
        <v>48716.188000000002</v>
      </c>
      <c r="F1677" s="1">
        <v>186719</v>
      </c>
      <c r="G1677" s="1">
        <v>528634.75</v>
      </c>
      <c r="H1677" s="1">
        <v>90784.75</v>
      </c>
      <c r="I1677" s="1">
        <v>97183.718999999997</v>
      </c>
      <c r="J1677" s="1">
        <v>330236.46899999998</v>
      </c>
    </row>
    <row r="1678" spans="1:10" x14ac:dyDescent="0.35">
      <c r="A1678">
        <v>1990</v>
      </c>
      <c r="B1678">
        <v>25</v>
      </c>
      <c r="C1678" s="1">
        <v>305668.43800000002</v>
      </c>
      <c r="D1678" s="1">
        <v>67462.218999999997</v>
      </c>
      <c r="E1678" s="1">
        <v>51113.233999999997</v>
      </c>
      <c r="F1678" s="1">
        <v>187093</v>
      </c>
      <c r="G1678" s="1">
        <v>536663.31299999997</v>
      </c>
      <c r="H1678" s="1">
        <v>95829.226999999999</v>
      </c>
      <c r="I1678" s="1">
        <v>98131.023000000001</v>
      </c>
      <c r="J1678" s="1">
        <v>322435.15600000002</v>
      </c>
    </row>
    <row r="1679" spans="1:10" x14ac:dyDescent="0.35">
      <c r="A1679">
        <v>1991</v>
      </c>
      <c r="B1679">
        <v>25</v>
      </c>
      <c r="C1679" s="1">
        <v>311856.06300000002</v>
      </c>
      <c r="D1679" s="1">
        <v>69822.133000000002</v>
      </c>
      <c r="E1679" s="1">
        <v>53770.913999999997</v>
      </c>
      <c r="F1679" s="1">
        <v>188263</v>
      </c>
      <c r="G1679" s="1">
        <v>536492.125</v>
      </c>
      <c r="H1679" s="1">
        <v>101312.57</v>
      </c>
      <c r="I1679" s="1">
        <v>98676.327999999994</v>
      </c>
      <c r="J1679" s="1">
        <v>320540.375</v>
      </c>
    </row>
    <row r="1680" spans="1:10" x14ac:dyDescent="0.35">
      <c r="A1680">
        <v>1992</v>
      </c>
      <c r="B1680">
        <v>25</v>
      </c>
      <c r="C1680" s="1">
        <v>321867.59399999998</v>
      </c>
      <c r="D1680" s="1">
        <v>73352.641000000003</v>
      </c>
      <c r="E1680" s="1">
        <v>56922.953000000001</v>
      </c>
      <c r="F1680" s="1">
        <v>191592</v>
      </c>
      <c r="G1680" s="1">
        <v>550128.43799999997</v>
      </c>
      <c r="H1680" s="1">
        <v>107372.398</v>
      </c>
      <c r="I1680" s="1">
        <v>99293.452999999994</v>
      </c>
      <c r="J1680" s="1">
        <v>322084.56300000002</v>
      </c>
    </row>
    <row r="1681" spans="1:10" x14ac:dyDescent="0.35">
      <c r="A1681">
        <v>1993</v>
      </c>
      <c r="B1681">
        <v>25</v>
      </c>
      <c r="C1681" s="1">
        <v>330599.96899999998</v>
      </c>
      <c r="D1681" s="1">
        <v>75999.023000000001</v>
      </c>
      <c r="E1681" s="1">
        <v>58279.945</v>
      </c>
      <c r="F1681" s="1">
        <v>196321</v>
      </c>
      <c r="G1681" s="1">
        <v>560621.81299999997</v>
      </c>
      <c r="H1681" s="1">
        <v>113035.758</v>
      </c>
      <c r="I1681" s="1">
        <v>101510.461</v>
      </c>
      <c r="J1681" s="1">
        <v>325449.65600000002</v>
      </c>
    </row>
    <row r="1682" spans="1:10" x14ac:dyDescent="0.35">
      <c r="A1682">
        <v>1994</v>
      </c>
      <c r="B1682">
        <v>25</v>
      </c>
      <c r="C1682" s="1">
        <v>350345.06300000002</v>
      </c>
      <c r="D1682" s="1">
        <v>90657.539000000004</v>
      </c>
      <c r="E1682" s="1">
        <v>58973.512000000002</v>
      </c>
      <c r="F1682" s="1">
        <v>200714</v>
      </c>
      <c r="G1682" s="1">
        <v>581918.56299999997</v>
      </c>
      <c r="H1682" s="1">
        <v>117671.539</v>
      </c>
      <c r="I1682" s="1">
        <v>100801.375</v>
      </c>
      <c r="J1682" s="1">
        <v>326736.125</v>
      </c>
    </row>
    <row r="1683" spans="1:10" x14ac:dyDescent="0.35">
      <c r="A1683">
        <v>1995</v>
      </c>
      <c r="B1683">
        <v>25</v>
      </c>
      <c r="C1683" s="1">
        <v>377559.93800000002</v>
      </c>
      <c r="D1683" s="1">
        <v>99929.358999999997</v>
      </c>
      <c r="E1683" s="1">
        <v>59918.593999999997</v>
      </c>
      <c r="F1683" s="1">
        <v>217712</v>
      </c>
      <c r="G1683" s="1">
        <v>577968.31299999997</v>
      </c>
      <c r="H1683" s="1">
        <v>122702.117</v>
      </c>
      <c r="I1683" s="1">
        <v>101128.18799999999</v>
      </c>
      <c r="J1683" s="1">
        <v>335628.31300000002</v>
      </c>
    </row>
    <row r="1684" spans="1:10" x14ac:dyDescent="0.35">
      <c r="A1684">
        <v>1996</v>
      </c>
      <c r="B1684">
        <v>25</v>
      </c>
      <c r="C1684" s="1">
        <v>383741.15600000002</v>
      </c>
      <c r="D1684" s="1">
        <v>103409.625</v>
      </c>
      <c r="E1684" s="1">
        <v>61339.531000000003</v>
      </c>
      <c r="F1684" s="1">
        <v>218992</v>
      </c>
      <c r="G1684" s="1">
        <v>581555.43799999997</v>
      </c>
      <c r="H1684" s="1">
        <v>129447.391</v>
      </c>
      <c r="I1684" s="1">
        <v>101871.492</v>
      </c>
      <c r="J1684" s="1">
        <v>333732.59399999998</v>
      </c>
    </row>
    <row r="1685" spans="1:10" x14ac:dyDescent="0.35">
      <c r="A1685">
        <v>1997</v>
      </c>
      <c r="B1685">
        <v>25</v>
      </c>
      <c r="C1685" s="1">
        <v>414234.68800000002</v>
      </c>
      <c r="D1685" s="1">
        <v>109101.969</v>
      </c>
      <c r="E1685" s="1">
        <v>65097.733999999997</v>
      </c>
      <c r="F1685" s="1">
        <v>240035</v>
      </c>
      <c r="G1685" s="1">
        <v>620798.18799999997</v>
      </c>
      <c r="H1685" s="1">
        <v>136727.141</v>
      </c>
      <c r="I1685" s="1">
        <v>101590.648</v>
      </c>
      <c r="J1685" s="1">
        <v>365923.75</v>
      </c>
    </row>
    <row r="1686" spans="1:10" x14ac:dyDescent="0.35">
      <c r="A1686">
        <v>1998</v>
      </c>
      <c r="B1686">
        <v>25</v>
      </c>
      <c r="C1686" s="1">
        <v>419773.28100000002</v>
      </c>
      <c r="D1686" s="1">
        <v>113795.859</v>
      </c>
      <c r="E1686" s="1">
        <v>67612.414000000004</v>
      </c>
      <c r="F1686" s="1">
        <v>238365</v>
      </c>
      <c r="G1686" s="1">
        <v>628595.75</v>
      </c>
      <c r="H1686" s="1">
        <v>144438.96900000001</v>
      </c>
      <c r="I1686" s="1">
        <v>100970.883</v>
      </c>
      <c r="J1686" s="1">
        <v>376284.59399999998</v>
      </c>
    </row>
    <row r="1687" spans="1:10" x14ac:dyDescent="0.35">
      <c r="A1687">
        <v>1999</v>
      </c>
      <c r="B1687">
        <v>25</v>
      </c>
      <c r="C1687" s="1">
        <v>427885.68800000002</v>
      </c>
      <c r="D1687" s="1">
        <v>118533.766</v>
      </c>
      <c r="E1687" s="1">
        <v>70591.937999999995</v>
      </c>
      <c r="F1687" s="1">
        <v>238760</v>
      </c>
      <c r="G1687" s="1">
        <v>639949.56299999997</v>
      </c>
      <c r="H1687" s="1">
        <v>152740.56299999999</v>
      </c>
      <c r="I1687" s="1">
        <v>100685.781</v>
      </c>
      <c r="J1687" s="1">
        <v>369952.56300000002</v>
      </c>
    </row>
    <row r="1688" spans="1:10" x14ac:dyDescent="0.35">
      <c r="A1688">
        <v>2000</v>
      </c>
      <c r="B1688">
        <v>25</v>
      </c>
      <c r="C1688" s="1">
        <v>452135.81300000002</v>
      </c>
      <c r="D1688" s="1">
        <v>113452.164</v>
      </c>
      <c r="E1688" s="1">
        <v>74964.641000000003</v>
      </c>
      <c r="F1688" s="1">
        <v>263719</v>
      </c>
      <c r="G1688" s="1">
        <v>640024.625</v>
      </c>
      <c r="H1688" s="1">
        <v>159928.56299999999</v>
      </c>
      <c r="I1688" s="1">
        <v>100986.95299999999</v>
      </c>
      <c r="J1688" s="1">
        <v>371953.84399999998</v>
      </c>
    </row>
    <row r="1689" spans="1:10" x14ac:dyDescent="0.35">
      <c r="A1689">
        <v>2001</v>
      </c>
      <c r="B1689">
        <v>25</v>
      </c>
      <c r="C1689" s="1">
        <v>442677.68800000002</v>
      </c>
      <c r="D1689" s="1">
        <v>117454.125</v>
      </c>
      <c r="E1689" s="1">
        <v>75342.570000000007</v>
      </c>
      <c r="F1689" s="1">
        <v>249881</v>
      </c>
      <c r="G1689" s="1">
        <v>622899</v>
      </c>
      <c r="H1689" s="1">
        <v>166071.609</v>
      </c>
      <c r="I1689" s="1">
        <v>98270.82</v>
      </c>
      <c r="J1689" s="1">
        <v>357626.78100000002</v>
      </c>
    </row>
    <row r="1690" spans="1:10" x14ac:dyDescent="0.35">
      <c r="A1690">
        <v>2002</v>
      </c>
      <c r="B1690">
        <v>25</v>
      </c>
      <c r="C1690" s="1">
        <v>469042.31300000002</v>
      </c>
      <c r="D1690" s="1">
        <v>132008.56299999999</v>
      </c>
      <c r="E1690" s="1">
        <v>74427.733999999997</v>
      </c>
      <c r="F1690" s="1">
        <v>262606</v>
      </c>
      <c r="G1690" s="1">
        <v>660719.06299999997</v>
      </c>
      <c r="H1690" s="1">
        <v>172446.359</v>
      </c>
      <c r="I1690" s="1">
        <v>97143.233999999997</v>
      </c>
      <c r="J1690" s="1">
        <v>378558.43800000002</v>
      </c>
    </row>
    <row r="1691" spans="1:10" x14ac:dyDescent="0.35">
      <c r="A1691">
        <v>2003</v>
      </c>
      <c r="B1691">
        <v>25</v>
      </c>
      <c r="C1691" s="1">
        <v>489650.875</v>
      </c>
      <c r="D1691" s="1">
        <v>134051.40599999999</v>
      </c>
      <c r="E1691" s="1">
        <v>76748.452999999994</v>
      </c>
      <c r="F1691" s="1">
        <v>278851</v>
      </c>
      <c r="G1691" s="1">
        <v>660189.43799999997</v>
      </c>
      <c r="H1691" s="1">
        <v>177878.266</v>
      </c>
      <c r="I1691" s="1">
        <v>93560.960999999996</v>
      </c>
      <c r="J1691" s="1">
        <v>377652.43800000002</v>
      </c>
    </row>
    <row r="1692" spans="1:10" x14ac:dyDescent="0.35">
      <c r="A1692">
        <v>2004</v>
      </c>
      <c r="B1692">
        <v>25</v>
      </c>
      <c r="C1692" s="1">
        <v>544157.81299999997</v>
      </c>
      <c r="D1692" s="1">
        <v>150743.32800000001</v>
      </c>
      <c r="E1692" s="1">
        <v>78663.5</v>
      </c>
      <c r="F1692" s="1">
        <v>314751</v>
      </c>
      <c r="G1692" s="1">
        <v>691827.75</v>
      </c>
      <c r="H1692" s="1">
        <v>183244.43799999999</v>
      </c>
      <c r="I1692" s="1">
        <v>93613.726999999999</v>
      </c>
      <c r="J1692" s="1">
        <v>386135.96899999998</v>
      </c>
    </row>
    <row r="1693" spans="1:10" x14ac:dyDescent="0.35">
      <c r="A1693">
        <v>2005</v>
      </c>
      <c r="B1693">
        <v>25</v>
      </c>
      <c r="C1693" s="1">
        <v>608879.625</v>
      </c>
      <c r="D1693" s="1">
        <v>144623.484</v>
      </c>
      <c r="E1693" s="1">
        <v>82015.125</v>
      </c>
      <c r="F1693" s="1">
        <v>382241</v>
      </c>
      <c r="G1693" s="1">
        <v>705675.31299999997</v>
      </c>
      <c r="H1693" s="1">
        <v>188300.70300000001</v>
      </c>
      <c r="I1693" s="1">
        <v>92947.914000000004</v>
      </c>
      <c r="J1693" s="1">
        <v>413457</v>
      </c>
    </row>
    <row r="1694" spans="1:10" x14ac:dyDescent="0.35">
      <c r="A1694">
        <v>2006</v>
      </c>
      <c r="B1694">
        <v>25</v>
      </c>
      <c r="C1694" s="1">
        <v>657886.18799999997</v>
      </c>
      <c r="D1694" s="1">
        <v>176587.45300000001</v>
      </c>
      <c r="E1694" s="1">
        <v>83218.733999999997</v>
      </c>
      <c r="F1694" s="1">
        <v>398080</v>
      </c>
      <c r="G1694" s="1">
        <v>719976.56299999997</v>
      </c>
      <c r="H1694" s="1">
        <v>194738.59400000001</v>
      </c>
      <c r="I1694" s="1">
        <v>94060.523000000001</v>
      </c>
      <c r="J1694" s="1">
        <v>400942.71899999998</v>
      </c>
    </row>
    <row r="1695" spans="1:10" x14ac:dyDescent="0.35">
      <c r="A1695">
        <v>2007</v>
      </c>
      <c r="B1695">
        <v>25</v>
      </c>
      <c r="C1695" s="1">
        <v>726908.31299999997</v>
      </c>
      <c r="D1695" s="1">
        <v>190063.53099999999</v>
      </c>
      <c r="E1695" s="1">
        <v>85569.781000000003</v>
      </c>
      <c r="F1695" s="1">
        <v>451275</v>
      </c>
      <c r="G1695" s="1">
        <v>771294.125</v>
      </c>
      <c r="H1695" s="1">
        <v>204165.859</v>
      </c>
      <c r="I1695" s="1">
        <v>93342.491999999998</v>
      </c>
      <c r="J1695" s="1">
        <v>432861.09399999998</v>
      </c>
    </row>
    <row r="1696" spans="1:10" x14ac:dyDescent="0.35">
      <c r="A1696">
        <v>2008</v>
      </c>
      <c r="B1696">
        <v>25</v>
      </c>
      <c r="C1696" s="1">
        <v>734842.875</v>
      </c>
      <c r="D1696" s="1">
        <v>191997.56299999999</v>
      </c>
      <c r="E1696" s="1">
        <v>87292.32</v>
      </c>
      <c r="F1696" s="1">
        <v>455553</v>
      </c>
      <c r="G1696" s="1">
        <v>697991.75</v>
      </c>
      <c r="H1696" s="1">
        <v>215316.516</v>
      </c>
      <c r="I1696" s="1">
        <v>92264.695000000007</v>
      </c>
      <c r="J1696" s="1">
        <v>389271.71899999998</v>
      </c>
    </row>
    <row r="1697" spans="1:10" x14ac:dyDescent="0.35">
      <c r="A1697">
        <v>2009</v>
      </c>
      <c r="B1697">
        <v>25</v>
      </c>
      <c r="C1697" s="1">
        <v>621600.93799999997</v>
      </c>
      <c r="D1697" s="1">
        <v>224375.609</v>
      </c>
      <c r="E1697" s="1">
        <v>84874.343999999997</v>
      </c>
      <c r="F1697" s="1">
        <v>312351</v>
      </c>
      <c r="G1697" s="1">
        <v>621600.93799999997</v>
      </c>
      <c r="H1697" s="1">
        <v>224375.609</v>
      </c>
      <c r="I1697" s="1">
        <v>84874.343999999997</v>
      </c>
      <c r="J1697" s="1">
        <v>312351</v>
      </c>
    </row>
    <row r="1698" spans="1:10" x14ac:dyDescent="0.35">
      <c r="A1698">
        <v>2010</v>
      </c>
      <c r="B1698">
        <v>25</v>
      </c>
      <c r="C1698" s="1">
        <v>713881.93799999997</v>
      </c>
      <c r="D1698" s="1">
        <v>241567.984</v>
      </c>
      <c r="E1698" s="1">
        <v>88278.937999999995</v>
      </c>
      <c r="F1698" s="1">
        <v>384035</v>
      </c>
      <c r="G1698" s="1">
        <v>663720.625</v>
      </c>
      <c r="H1698" s="1">
        <v>231715</v>
      </c>
      <c r="I1698" s="1">
        <v>86705.616999999998</v>
      </c>
      <c r="J1698" s="1">
        <v>334764.34399999998</v>
      </c>
    </row>
    <row r="1699" spans="1:10" x14ac:dyDescent="0.35">
      <c r="A1699">
        <v>2011</v>
      </c>
      <c r="B1699">
        <v>25</v>
      </c>
      <c r="C1699" s="1">
        <v>777620.56299999997</v>
      </c>
      <c r="D1699" s="1">
        <v>248293.09400000001</v>
      </c>
      <c r="E1699" s="1">
        <v>86812.468999999997</v>
      </c>
      <c r="F1699" s="1">
        <v>442515</v>
      </c>
      <c r="G1699" s="1">
        <v>653950.31299999997</v>
      </c>
      <c r="H1699" s="1">
        <v>238740.84400000001</v>
      </c>
      <c r="I1699" s="1">
        <v>86150.241999999998</v>
      </c>
      <c r="J1699" s="1">
        <v>340855</v>
      </c>
    </row>
    <row r="1700" spans="1:10" x14ac:dyDescent="0.35">
      <c r="A1700">
        <v>2012</v>
      </c>
      <c r="B1700">
        <v>25</v>
      </c>
      <c r="C1700" s="1">
        <v>803108.06299999997</v>
      </c>
      <c r="D1700" s="1">
        <v>255441.54699999999</v>
      </c>
      <c r="E1700" s="1">
        <v>84353.539000000004</v>
      </c>
      <c r="F1700" s="1">
        <v>463313</v>
      </c>
      <c r="G1700" s="1">
        <v>676981.56299999997</v>
      </c>
      <c r="H1700" s="1">
        <v>245695.141</v>
      </c>
      <c r="I1700" s="1">
        <v>86985.445000000007</v>
      </c>
      <c r="J1700" s="1">
        <v>375651.09399999998</v>
      </c>
    </row>
    <row r="1701" spans="1:10" x14ac:dyDescent="0.35">
      <c r="A1701">
        <v>2013</v>
      </c>
      <c r="B1701">
        <v>25</v>
      </c>
      <c r="C1701" s="1">
        <v>811727.81299999997</v>
      </c>
      <c r="D1701" s="1">
        <v>267485.65600000002</v>
      </c>
      <c r="E1701" s="1">
        <v>85357.18</v>
      </c>
      <c r="F1701" s="1">
        <v>458885</v>
      </c>
      <c r="G1701" s="1">
        <v>678703.68799999997</v>
      </c>
      <c r="H1701" s="1">
        <v>254587.21900000001</v>
      </c>
      <c r="I1701" s="1">
        <v>88580.233999999997</v>
      </c>
      <c r="J1701" s="1">
        <v>373532.75</v>
      </c>
    </row>
    <row r="1702" spans="1:10" x14ac:dyDescent="0.35">
      <c r="A1702">
        <v>2014</v>
      </c>
      <c r="B1702">
        <v>25</v>
      </c>
      <c r="C1702" s="1">
        <v>818240.06299999997</v>
      </c>
      <c r="D1702" s="1">
        <v>271017.90600000002</v>
      </c>
      <c r="E1702" s="1">
        <v>91163.133000000002</v>
      </c>
      <c r="F1702" s="1">
        <v>456059</v>
      </c>
      <c r="G1702" s="1">
        <v>674080.18799999997</v>
      </c>
      <c r="H1702" s="1">
        <v>263833.40600000002</v>
      </c>
      <c r="I1702" s="1">
        <v>89711.133000000002</v>
      </c>
      <c r="J1702" s="1">
        <v>372180.625</v>
      </c>
    </row>
    <row r="1703" spans="1:10" x14ac:dyDescent="0.35">
      <c r="A1703">
        <v>1947</v>
      </c>
      <c r="B1703">
        <v>26</v>
      </c>
      <c r="C1703" s="1">
        <v>2601.442</v>
      </c>
      <c r="D1703" s="1">
        <v>699.64499999999998</v>
      </c>
      <c r="E1703" s="1">
        <v>984.79700000000003</v>
      </c>
      <c r="F1703" s="1">
        <v>917</v>
      </c>
      <c r="G1703" s="1">
        <v>15791.958000000001</v>
      </c>
      <c r="H1703" s="1">
        <v>1942.556</v>
      </c>
      <c r="I1703" s="1">
        <v>14725.773999999999</v>
      </c>
      <c r="J1703" s="1">
        <v>6376.0249999999996</v>
      </c>
    </row>
    <row r="1704" spans="1:10" x14ac:dyDescent="0.35">
      <c r="A1704">
        <v>1948</v>
      </c>
      <c r="B1704">
        <v>26</v>
      </c>
      <c r="C1704" s="1">
        <v>2470.6320000000001</v>
      </c>
      <c r="D1704" s="1">
        <v>700.34</v>
      </c>
      <c r="E1704" s="1">
        <v>969.29200000000003</v>
      </c>
      <c r="F1704" s="1">
        <v>801</v>
      </c>
      <c r="G1704" s="1">
        <v>14424.419</v>
      </c>
      <c r="H1704" s="1">
        <v>2131.3449999999998</v>
      </c>
      <c r="I1704" s="1">
        <v>14126.821</v>
      </c>
      <c r="J1704" s="1">
        <v>5092.5039999999999</v>
      </c>
    </row>
    <row r="1705" spans="1:10" x14ac:dyDescent="0.35">
      <c r="A1705">
        <v>1949</v>
      </c>
      <c r="B1705">
        <v>26</v>
      </c>
      <c r="C1705" s="1">
        <v>2344.87</v>
      </c>
      <c r="D1705" s="1">
        <v>660.42</v>
      </c>
      <c r="E1705" s="1">
        <v>915.45</v>
      </c>
      <c r="F1705" s="1">
        <v>769</v>
      </c>
      <c r="G1705" s="1">
        <v>13912.709000000001</v>
      </c>
      <c r="H1705" s="1">
        <v>2259.4659999999999</v>
      </c>
      <c r="I1705" s="1">
        <v>12892.762000000001</v>
      </c>
      <c r="J1705" s="1">
        <v>5076.9129999999996</v>
      </c>
    </row>
    <row r="1706" spans="1:10" x14ac:dyDescent="0.35">
      <c r="A1706">
        <v>1950</v>
      </c>
      <c r="B1706">
        <v>26</v>
      </c>
      <c r="C1706" s="1">
        <v>3154.37</v>
      </c>
      <c r="D1706" s="1">
        <v>736.35500000000002</v>
      </c>
      <c r="E1706" s="1">
        <v>1101.0150000000001</v>
      </c>
      <c r="F1706" s="1">
        <v>1317</v>
      </c>
      <c r="G1706" s="1">
        <v>17091.175999999999</v>
      </c>
      <c r="H1706" s="1">
        <v>2336.23</v>
      </c>
      <c r="I1706" s="1">
        <v>14345.28</v>
      </c>
      <c r="J1706" s="1">
        <v>8238.4590000000007</v>
      </c>
    </row>
    <row r="1707" spans="1:10" x14ac:dyDescent="0.35">
      <c r="A1707">
        <v>1951</v>
      </c>
      <c r="B1707">
        <v>26</v>
      </c>
      <c r="C1707" s="1">
        <v>3932.2660000000001</v>
      </c>
      <c r="D1707" s="1">
        <v>1215.5940000000001</v>
      </c>
      <c r="E1707" s="1">
        <v>1302.672</v>
      </c>
      <c r="F1707" s="1">
        <v>1414</v>
      </c>
      <c r="G1707" s="1">
        <v>18439.803</v>
      </c>
      <c r="H1707" s="1">
        <v>2485.3029999999999</v>
      </c>
      <c r="I1707" s="1">
        <v>15320.148999999999</v>
      </c>
      <c r="J1707" s="1">
        <v>7913.5879999999997</v>
      </c>
    </row>
    <row r="1708" spans="1:10" x14ac:dyDescent="0.35">
      <c r="A1708">
        <v>1952</v>
      </c>
      <c r="B1708">
        <v>26</v>
      </c>
      <c r="C1708" s="1">
        <v>3717.5210000000002</v>
      </c>
      <c r="D1708" s="1">
        <v>1187.0650000000001</v>
      </c>
      <c r="E1708" s="1">
        <v>1414.4549999999999</v>
      </c>
      <c r="F1708" s="1">
        <v>1116</v>
      </c>
      <c r="G1708" s="1">
        <v>18175.578000000001</v>
      </c>
      <c r="H1708" s="1">
        <v>2732.4810000000002</v>
      </c>
      <c r="I1708" s="1">
        <v>15474.588</v>
      </c>
      <c r="J1708" s="1">
        <v>6416.375</v>
      </c>
    </row>
    <row r="1709" spans="1:10" x14ac:dyDescent="0.35">
      <c r="A1709">
        <v>1953</v>
      </c>
      <c r="B1709">
        <v>26</v>
      </c>
      <c r="C1709" s="1">
        <v>3971.348</v>
      </c>
      <c r="D1709" s="1">
        <v>1155.8779999999999</v>
      </c>
      <c r="E1709" s="1">
        <v>1575.47</v>
      </c>
      <c r="F1709" s="1">
        <v>1240</v>
      </c>
      <c r="G1709" s="1">
        <v>19763.706999999999</v>
      </c>
      <c r="H1709" s="1">
        <v>2949.5889999999999</v>
      </c>
      <c r="I1709" s="1">
        <v>16394.721000000001</v>
      </c>
      <c r="J1709" s="1">
        <v>7163.0749999999998</v>
      </c>
    </row>
    <row r="1710" spans="1:10" x14ac:dyDescent="0.35">
      <c r="A1710">
        <v>1954</v>
      </c>
      <c r="B1710">
        <v>26</v>
      </c>
      <c r="C1710" s="1">
        <v>3601.7379999999998</v>
      </c>
      <c r="D1710" s="1">
        <v>945.91</v>
      </c>
      <c r="E1710" s="1">
        <v>1500.827</v>
      </c>
      <c r="F1710" s="1">
        <v>1155</v>
      </c>
      <c r="G1710" s="1">
        <v>17872.32</v>
      </c>
      <c r="H1710" s="1">
        <v>3140.2269999999999</v>
      </c>
      <c r="I1710" s="1">
        <v>14842.852000000001</v>
      </c>
      <c r="J1710" s="1">
        <v>6653.2259999999997</v>
      </c>
    </row>
    <row r="1711" spans="1:10" x14ac:dyDescent="0.35">
      <c r="A1711">
        <v>1955</v>
      </c>
      <c r="B1711">
        <v>26</v>
      </c>
      <c r="C1711" s="1">
        <v>4451.1710000000003</v>
      </c>
      <c r="D1711" s="1">
        <v>1149.962</v>
      </c>
      <c r="E1711" s="1">
        <v>1758.2090000000001</v>
      </c>
      <c r="F1711" s="1">
        <v>1543</v>
      </c>
      <c r="G1711" s="1">
        <v>20708.695</v>
      </c>
      <c r="H1711" s="1">
        <v>3334.2640000000001</v>
      </c>
      <c r="I1711" s="1">
        <v>16321.266</v>
      </c>
      <c r="J1711" s="1">
        <v>8819.6620000000003</v>
      </c>
    </row>
    <row r="1712" spans="1:10" x14ac:dyDescent="0.35">
      <c r="A1712">
        <v>1956</v>
      </c>
      <c r="B1712">
        <v>26</v>
      </c>
      <c r="C1712" s="1">
        <v>4361.1480000000001</v>
      </c>
      <c r="D1712" s="1">
        <v>1344.269</v>
      </c>
      <c r="E1712" s="1">
        <v>1859.8789999999999</v>
      </c>
      <c r="F1712" s="1">
        <v>1157</v>
      </c>
      <c r="G1712" s="1">
        <v>19561.98</v>
      </c>
      <c r="H1712" s="1">
        <v>3550.49</v>
      </c>
      <c r="I1712" s="1">
        <v>16460.138999999999</v>
      </c>
      <c r="J1712" s="1">
        <v>6483.9719999999998</v>
      </c>
    </row>
    <row r="1713" spans="1:10" x14ac:dyDescent="0.35">
      <c r="A1713">
        <v>1957</v>
      </c>
      <c r="B1713">
        <v>26</v>
      </c>
      <c r="C1713" s="1">
        <v>5403.0020000000004</v>
      </c>
      <c r="D1713" s="1">
        <v>1344.59</v>
      </c>
      <c r="E1713" s="1">
        <v>1993.412</v>
      </c>
      <c r="F1713" s="1">
        <v>2065</v>
      </c>
      <c r="G1713" s="1">
        <v>23959.107</v>
      </c>
      <c r="H1713" s="1">
        <v>3758.75</v>
      </c>
      <c r="I1713" s="1">
        <v>16298.355</v>
      </c>
      <c r="J1713" s="1">
        <v>11422.092000000001</v>
      </c>
    </row>
    <row r="1714" spans="1:10" x14ac:dyDescent="0.35">
      <c r="A1714">
        <v>1958</v>
      </c>
      <c r="B1714">
        <v>26</v>
      </c>
      <c r="C1714" s="1">
        <v>6792.4409999999998</v>
      </c>
      <c r="D1714" s="1">
        <v>1405.4110000000001</v>
      </c>
      <c r="E1714" s="1">
        <v>1943.0309999999999</v>
      </c>
      <c r="F1714" s="1">
        <v>3444</v>
      </c>
      <c r="G1714" s="1">
        <v>29188.719000000001</v>
      </c>
      <c r="H1714" s="1">
        <v>3884.3180000000002</v>
      </c>
      <c r="I1714" s="1">
        <v>15144.203</v>
      </c>
      <c r="J1714" s="1">
        <v>18988.809000000001</v>
      </c>
    </row>
    <row r="1715" spans="1:10" x14ac:dyDescent="0.35">
      <c r="A1715">
        <v>1959</v>
      </c>
      <c r="B1715">
        <v>26</v>
      </c>
      <c r="C1715" s="1">
        <v>7855.01</v>
      </c>
      <c r="D1715" s="1">
        <v>1565.1369999999999</v>
      </c>
      <c r="E1715" s="1">
        <v>2244.873</v>
      </c>
      <c r="F1715" s="1">
        <v>4045</v>
      </c>
      <c r="G1715" s="1">
        <v>34433.32</v>
      </c>
      <c r="H1715" s="1">
        <v>4002.7689999999998</v>
      </c>
      <c r="I1715" s="1">
        <v>16515.099999999999</v>
      </c>
      <c r="J1715" s="1">
        <v>21959.826000000001</v>
      </c>
    </row>
    <row r="1716" spans="1:10" x14ac:dyDescent="0.35">
      <c r="A1716">
        <v>1960</v>
      </c>
      <c r="B1716">
        <v>26</v>
      </c>
      <c r="C1716" s="1">
        <v>7766.9520000000002</v>
      </c>
      <c r="D1716" s="1">
        <v>1519.075</v>
      </c>
      <c r="E1716" s="1">
        <v>2298.877</v>
      </c>
      <c r="F1716" s="1">
        <v>3949</v>
      </c>
      <c r="G1716" s="1">
        <v>34481.32</v>
      </c>
      <c r="H1716" s="1">
        <v>4219.0240000000003</v>
      </c>
      <c r="I1716" s="1">
        <v>16487.544999999998</v>
      </c>
      <c r="J1716" s="1">
        <v>21313.687999999998</v>
      </c>
    </row>
    <row r="1717" spans="1:10" x14ac:dyDescent="0.35">
      <c r="A1717">
        <v>1961</v>
      </c>
      <c r="B1717">
        <v>26</v>
      </c>
      <c r="C1717" s="1">
        <v>7701.44</v>
      </c>
      <c r="D1717" s="1">
        <v>1625.518</v>
      </c>
      <c r="E1717" s="1">
        <v>2353.9229999999998</v>
      </c>
      <c r="F1717" s="1">
        <v>3722</v>
      </c>
      <c r="G1717" s="1">
        <v>35115.129000000001</v>
      </c>
      <c r="H1717" s="1">
        <v>4477.6719999999996</v>
      </c>
      <c r="I1717" s="1">
        <v>16716.226999999999</v>
      </c>
      <c r="J1717" s="1">
        <v>20196.43</v>
      </c>
    </row>
    <row r="1718" spans="1:10" x14ac:dyDescent="0.35">
      <c r="A1718">
        <v>1962</v>
      </c>
      <c r="B1718">
        <v>26</v>
      </c>
      <c r="C1718" s="1">
        <v>8359.6209999999992</v>
      </c>
      <c r="D1718" s="1">
        <v>1770.6030000000001</v>
      </c>
      <c r="E1718" s="1">
        <v>2701.018</v>
      </c>
      <c r="F1718" s="1">
        <v>3888</v>
      </c>
      <c r="G1718" s="1">
        <v>38632.175999999999</v>
      </c>
      <c r="H1718" s="1">
        <v>4778.7139999999999</v>
      </c>
      <c r="I1718" s="1">
        <v>18474.493999999999</v>
      </c>
      <c r="J1718" s="1">
        <v>20969.741999999998</v>
      </c>
    </row>
    <row r="1719" spans="1:10" x14ac:dyDescent="0.35">
      <c r="A1719">
        <v>1963</v>
      </c>
      <c r="B1719">
        <v>26</v>
      </c>
      <c r="C1719" s="1">
        <v>8886.2369999999992</v>
      </c>
      <c r="D1719" s="1">
        <v>1750.8489999999999</v>
      </c>
      <c r="E1719" s="1">
        <v>2849.3879999999999</v>
      </c>
      <c r="F1719" s="1">
        <v>4286</v>
      </c>
      <c r="G1719" s="1">
        <v>40864.538999999997</v>
      </c>
      <c r="H1719" s="1">
        <v>5060.741</v>
      </c>
      <c r="I1719" s="1">
        <v>19126.151999999998</v>
      </c>
      <c r="J1719" s="1">
        <v>23128.811000000002</v>
      </c>
    </row>
    <row r="1720" spans="1:10" x14ac:dyDescent="0.35">
      <c r="A1720">
        <v>1964</v>
      </c>
      <c r="B1720">
        <v>26</v>
      </c>
      <c r="C1720" s="1">
        <v>9454.8019999999997</v>
      </c>
      <c r="D1720" s="1">
        <v>1855.886</v>
      </c>
      <c r="E1720" s="1">
        <v>3103.9160000000002</v>
      </c>
      <c r="F1720" s="1">
        <v>4495</v>
      </c>
      <c r="G1720" s="1">
        <v>44105.902000000002</v>
      </c>
      <c r="H1720" s="1">
        <v>5338.5919999999996</v>
      </c>
      <c r="I1720" s="1">
        <v>20095.395</v>
      </c>
      <c r="J1720" s="1">
        <v>23987.405999999999</v>
      </c>
    </row>
    <row r="1721" spans="1:10" x14ac:dyDescent="0.35">
      <c r="A1721">
        <v>1965</v>
      </c>
      <c r="B1721">
        <v>26</v>
      </c>
      <c r="C1721" s="1">
        <v>10592.324000000001</v>
      </c>
      <c r="D1721" s="1">
        <v>1992.4839999999999</v>
      </c>
      <c r="E1721" s="1">
        <v>3463.84</v>
      </c>
      <c r="F1721" s="1">
        <v>5136</v>
      </c>
      <c r="G1721" s="1">
        <v>49111.917999999998</v>
      </c>
      <c r="H1721" s="1">
        <v>5767.5739999999996</v>
      </c>
      <c r="I1721" s="1">
        <v>21708.721000000001</v>
      </c>
      <c r="J1721" s="1">
        <v>27143.006000000001</v>
      </c>
    </row>
    <row r="1722" spans="1:10" x14ac:dyDescent="0.35">
      <c r="A1722">
        <v>1966</v>
      </c>
      <c r="B1722">
        <v>26</v>
      </c>
      <c r="C1722" s="1">
        <v>11738.290999999999</v>
      </c>
      <c r="D1722" s="1">
        <v>2316.5390000000002</v>
      </c>
      <c r="E1722" s="1">
        <v>3898.752</v>
      </c>
      <c r="F1722" s="1">
        <v>5523</v>
      </c>
      <c r="G1722" s="1">
        <v>53021.938000000002</v>
      </c>
      <c r="H1722" s="1">
        <v>6281.7979999999998</v>
      </c>
      <c r="I1722" s="1">
        <v>23416.141</v>
      </c>
      <c r="J1722" s="1">
        <v>28695.381000000001</v>
      </c>
    </row>
    <row r="1723" spans="1:10" x14ac:dyDescent="0.35">
      <c r="A1723">
        <v>1967</v>
      </c>
      <c r="B1723">
        <v>26</v>
      </c>
      <c r="C1723" s="1">
        <v>12477.25</v>
      </c>
      <c r="D1723" s="1">
        <v>2397.1509999999998</v>
      </c>
      <c r="E1723" s="1">
        <v>4123.0990000000002</v>
      </c>
      <c r="F1723" s="1">
        <v>5957</v>
      </c>
      <c r="G1723" s="1">
        <v>55278.222999999998</v>
      </c>
      <c r="H1723" s="1">
        <v>6823.4660000000003</v>
      </c>
      <c r="I1723" s="1">
        <v>23331.761999999999</v>
      </c>
      <c r="J1723" s="1">
        <v>30351.046999999999</v>
      </c>
    </row>
    <row r="1724" spans="1:10" x14ac:dyDescent="0.35">
      <c r="A1724">
        <v>1968</v>
      </c>
      <c r="B1724">
        <v>26</v>
      </c>
      <c r="C1724" s="1">
        <v>14031.834000000001</v>
      </c>
      <c r="D1724" s="1">
        <v>2849.9549999999999</v>
      </c>
      <c r="E1724" s="1">
        <v>4706.88</v>
      </c>
      <c r="F1724" s="1">
        <v>6475</v>
      </c>
      <c r="G1724" s="1">
        <v>61637.012000000002</v>
      </c>
      <c r="H1724" s="1">
        <v>7382.8689999999997</v>
      </c>
      <c r="I1724" s="1">
        <v>25173.565999999999</v>
      </c>
      <c r="J1724" s="1">
        <v>32284.603999999999</v>
      </c>
    </row>
    <row r="1725" spans="1:10" x14ac:dyDescent="0.35">
      <c r="A1725">
        <v>1969</v>
      </c>
      <c r="B1725">
        <v>26</v>
      </c>
      <c r="C1725" s="1">
        <v>15408.141</v>
      </c>
      <c r="D1725" s="1">
        <v>2971.3789999999999</v>
      </c>
      <c r="E1725" s="1">
        <v>5293.7619999999997</v>
      </c>
      <c r="F1725" s="1">
        <v>7143</v>
      </c>
      <c r="G1725" s="1">
        <v>67192.133000000002</v>
      </c>
      <c r="H1725" s="1">
        <v>8034.808</v>
      </c>
      <c r="I1725" s="1">
        <v>26477.322</v>
      </c>
      <c r="J1725" s="1">
        <v>34828.612999999998</v>
      </c>
    </row>
    <row r="1726" spans="1:10" x14ac:dyDescent="0.35">
      <c r="A1726">
        <v>1970</v>
      </c>
      <c r="B1726">
        <v>26</v>
      </c>
      <c r="C1726" s="1">
        <v>15473.446</v>
      </c>
      <c r="D1726" s="1">
        <v>2568.8470000000002</v>
      </c>
      <c r="E1726" s="1">
        <v>5368.6</v>
      </c>
      <c r="F1726" s="1">
        <v>7536</v>
      </c>
      <c r="G1726" s="1">
        <v>64625.938000000002</v>
      </c>
      <c r="H1726" s="1">
        <v>8657.0210000000006</v>
      </c>
      <c r="I1726" s="1">
        <v>25335.800999999999</v>
      </c>
      <c r="J1726" s="1">
        <v>35688.578000000001</v>
      </c>
    </row>
    <row r="1727" spans="1:10" x14ac:dyDescent="0.35">
      <c r="A1727">
        <v>1971</v>
      </c>
      <c r="B1727">
        <v>26</v>
      </c>
      <c r="C1727" s="1">
        <v>17195.353999999999</v>
      </c>
      <c r="D1727" s="1">
        <v>3338.741</v>
      </c>
      <c r="E1727" s="1">
        <v>5608.6130000000003</v>
      </c>
      <c r="F1727" s="1">
        <v>8248</v>
      </c>
      <c r="G1727" s="1">
        <v>70019.547000000006</v>
      </c>
      <c r="H1727" s="1">
        <v>9233.0939999999991</v>
      </c>
      <c r="I1727" s="1">
        <v>25274.805</v>
      </c>
      <c r="J1727" s="1">
        <v>38123.410000000003</v>
      </c>
    </row>
    <row r="1728" spans="1:10" x14ac:dyDescent="0.35">
      <c r="A1728">
        <v>1972</v>
      </c>
      <c r="B1728">
        <v>26</v>
      </c>
      <c r="C1728" s="1">
        <v>20438.013999999999</v>
      </c>
      <c r="D1728" s="1">
        <v>3682.107</v>
      </c>
      <c r="E1728" s="1">
        <v>6526.9059999999999</v>
      </c>
      <c r="F1728" s="1">
        <v>10229</v>
      </c>
      <c r="G1728" s="1">
        <v>82219.672000000006</v>
      </c>
      <c r="H1728" s="1">
        <v>9845.8960000000006</v>
      </c>
      <c r="I1728" s="1">
        <v>27379.91</v>
      </c>
      <c r="J1728" s="1">
        <v>46074.5</v>
      </c>
    </row>
    <row r="1729" spans="1:10" x14ac:dyDescent="0.35">
      <c r="A1729">
        <v>1973</v>
      </c>
      <c r="B1729">
        <v>26</v>
      </c>
      <c r="C1729" s="1">
        <v>24019.581999999999</v>
      </c>
      <c r="D1729" s="1">
        <v>4110.2929999999997</v>
      </c>
      <c r="E1729" s="1">
        <v>7453.29</v>
      </c>
      <c r="F1729" s="1">
        <v>12456</v>
      </c>
      <c r="G1729" s="1">
        <v>92858.258000000002</v>
      </c>
      <c r="H1729" s="1">
        <v>10691.148999999999</v>
      </c>
      <c r="I1729" s="1">
        <v>29459.773000000001</v>
      </c>
      <c r="J1729" s="1">
        <v>52717.112999999998</v>
      </c>
    </row>
    <row r="1730" spans="1:10" x14ac:dyDescent="0.35">
      <c r="A1730">
        <v>1974</v>
      </c>
      <c r="B1730">
        <v>26</v>
      </c>
      <c r="C1730" s="1">
        <v>28025.285</v>
      </c>
      <c r="D1730" s="1">
        <v>3682.462</v>
      </c>
      <c r="E1730" s="1">
        <v>8086.8230000000003</v>
      </c>
      <c r="F1730" s="1">
        <v>16256</v>
      </c>
      <c r="G1730" s="1">
        <v>89470.125</v>
      </c>
      <c r="H1730" s="1">
        <v>11453.351000000001</v>
      </c>
      <c r="I1730" s="1">
        <v>29048.146000000001</v>
      </c>
      <c r="J1730" s="1">
        <v>57657.656000000003</v>
      </c>
    </row>
    <row r="1731" spans="1:10" x14ac:dyDescent="0.35">
      <c r="A1731">
        <v>1975</v>
      </c>
      <c r="B1731">
        <v>26</v>
      </c>
      <c r="C1731" s="1">
        <v>27724.199000000001</v>
      </c>
      <c r="D1731" s="1">
        <v>4361.0079999999998</v>
      </c>
      <c r="E1731" s="1">
        <v>7472.19</v>
      </c>
      <c r="F1731" s="1">
        <v>15891</v>
      </c>
      <c r="G1731" s="1">
        <v>77599.406000000003</v>
      </c>
      <c r="H1731" s="1">
        <v>12026.236999999999</v>
      </c>
      <c r="I1731" s="1">
        <v>25821.73</v>
      </c>
      <c r="J1731" s="1">
        <v>50088.258000000002</v>
      </c>
    </row>
    <row r="1732" spans="1:10" x14ac:dyDescent="0.35">
      <c r="A1732">
        <v>1976</v>
      </c>
      <c r="B1732">
        <v>26</v>
      </c>
      <c r="C1732" s="1">
        <v>32513.18</v>
      </c>
      <c r="D1732" s="1">
        <v>4689.5569999999998</v>
      </c>
      <c r="E1732" s="1">
        <v>8628.6229999999996</v>
      </c>
      <c r="F1732" s="1">
        <v>19195</v>
      </c>
      <c r="G1732" s="1">
        <v>85401.758000000002</v>
      </c>
      <c r="H1732" s="1">
        <v>12383.777</v>
      </c>
      <c r="I1732" s="1">
        <v>27237.861000000001</v>
      </c>
      <c r="J1732" s="1">
        <v>57355.012000000002</v>
      </c>
    </row>
    <row r="1733" spans="1:10" x14ac:dyDescent="0.35">
      <c r="A1733">
        <v>1977</v>
      </c>
      <c r="B1733">
        <v>26</v>
      </c>
      <c r="C1733" s="1">
        <v>40202.188000000002</v>
      </c>
      <c r="D1733" s="1">
        <v>5903.15</v>
      </c>
      <c r="E1733" s="1">
        <v>10356.037</v>
      </c>
      <c r="F1733" s="1">
        <v>23943</v>
      </c>
      <c r="G1733" s="1">
        <v>99922.922000000006</v>
      </c>
      <c r="H1733" s="1">
        <v>12728.394</v>
      </c>
      <c r="I1733" s="1">
        <v>30005.986000000001</v>
      </c>
      <c r="J1733" s="1">
        <v>67813.75</v>
      </c>
    </row>
    <row r="1734" spans="1:10" x14ac:dyDescent="0.35">
      <c r="A1734">
        <v>1978</v>
      </c>
      <c r="B1734">
        <v>26</v>
      </c>
      <c r="C1734" s="1">
        <v>43928.953000000001</v>
      </c>
      <c r="D1734" s="1">
        <v>5958.058</v>
      </c>
      <c r="E1734" s="1">
        <v>11701.896000000001</v>
      </c>
      <c r="F1734" s="1">
        <v>26269</v>
      </c>
      <c r="G1734" s="1">
        <v>103781</v>
      </c>
      <c r="H1734" s="1">
        <v>13110.317999999999</v>
      </c>
      <c r="I1734" s="1">
        <v>31603.361000000001</v>
      </c>
      <c r="J1734" s="1">
        <v>70511.335999999996</v>
      </c>
    </row>
    <row r="1735" spans="1:10" x14ac:dyDescent="0.35">
      <c r="A1735">
        <v>1979</v>
      </c>
      <c r="B1735">
        <v>26</v>
      </c>
      <c r="C1735" s="1">
        <v>47932.105000000003</v>
      </c>
      <c r="D1735" s="1">
        <v>6244.0360000000001</v>
      </c>
      <c r="E1735" s="1">
        <v>13292.07</v>
      </c>
      <c r="F1735" s="1">
        <v>28396</v>
      </c>
      <c r="G1735" s="1">
        <v>101746.398</v>
      </c>
      <c r="H1735" s="1">
        <v>13488.683000000001</v>
      </c>
      <c r="I1735" s="1">
        <v>32622.502</v>
      </c>
      <c r="J1735" s="1">
        <v>68596</v>
      </c>
    </row>
    <row r="1736" spans="1:10" x14ac:dyDescent="0.35">
      <c r="A1736">
        <v>1980</v>
      </c>
      <c r="B1736">
        <v>26</v>
      </c>
      <c r="C1736" s="1">
        <v>48842.891000000003</v>
      </c>
      <c r="D1736" s="1">
        <v>5793.4790000000003</v>
      </c>
      <c r="E1736" s="1">
        <v>13663.411</v>
      </c>
      <c r="F1736" s="1">
        <v>29386</v>
      </c>
      <c r="G1736" s="1">
        <v>92529.116999999998</v>
      </c>
      <c r="H1736" s="1">
        <v>13728.116</v>
      </c>
      <c r="I1736" s="1">
        <v>29901.495999999999</v>
      </c>
      <c r="J1736" s="1">
        <v>61664.046999999999</v>
      </c>
    </row>
    <row r="1737" spans="1:10" x14ac:dyDescent="0.35">
      <c r="A1737">
        <v>1981</v>
      </c>
      <c r="B1737">
        <v>26</v>
      </c>
      <c r="C1737" s="1">
        <v>54551.101999999999</v>
      </c>
      <c r="D1737" s="1">
        <v>7121.3329999999996</v>
      </c>
      <c r="E1737" s="1">
        <v>15253.768</v>
      </c>
      <c r="F1737" s="1">
        <v>32176</v>
      </c>
      <c r="G1737" s="1">
        <v>96538.023000000001</v>
      </c>
      <c r="H1737" s="1">
        <v>13901.407999999999</v>
      </c>
      <c r="I1737" s="1">
        <v>30660.710999999999</v>
      </c>
      <c r="J1737" s="1">
        <v>62051.141000000003</v>
      </c>
    </row>
    <row r="1738" spans="1:10" x14ac:dyDescent="0.35">
      <c r="A1738">
        <v>1982</v>
      </c>
      <c r="B1738">
        <v>26</v>
      </c>
      <c r="C1738" s="1">
        <v>56329.809000000001</v>
      </c>
      <c r="D1738" s="1">
        <v>7191.1949999999997</v>
      </c>
      <c r="E1738" s="1">
        <v>15418.612999999999</v>
      </c>
      <c r="F1738" s="1">
        <v>33720</v>
      </c>
      <c r="G1738" s="1">
        <v>96248</v>
      </c>
      <c r="H1738" s="1">
        <v>14049.972</v>
      </c>
      <c r="I1738" s="1">
        <v>28517.313999999998</v>
      </c>
      <c r="J1738" s="1">
        <v>63893.887000000002</v>
      </c>
    </row>
    <row r="1739" spans="1:10" x14ac:dyDescent="0.35">
      <c r="A1739">
        <v>1983</v>
      </c>
      <c r="B1739">
        <v>26</v>
      </c>
      <c r="C1739" s="1">
        <v>61715.148000000001</v>
      </c>
      <c r="D1739" s="1">
        <v>8890.0239999999994</v>
      </c>
      <c r="E1739" s="1">
        <v>16764.125</v>
      </c>
      <c r="F1739" s="1">
        <v>36061</v>
      </c>
      <c r="G1739" s="1">
        <v>104432.92200000001</v>
      </c>
      <c r="H1739" s="1">
        <v>13937.701999999999</v>
      </c>
      <c r="I1739" s="1">
        <v>30644.085999999999</v>
      </c>
      <c r="J1739" s="1">
        <v>67010.445000000007</v>
      </c>
    </row>
    <row r="1740" spans="1:10" x14ac:dyDescent="0.35">
      <c r="A1740">
        <v>1984</v>
      </c>
      <c r="B1740">
        <v>26</v>
      </c>
      <c r="C1740" s="1">
        <v>71590.233999999997</v>
      </c>
      <c r="D1740" s="1">
        <v>9553.49</v>
      </c>
      <c r="E1740" s="1">
        <v>18815.745999999999</v>
      </c>
      <c r="F1740" s="1">
        <v>43221</v>
      </c>
      <c r="G1740" s="1">
        <v>116571.156</v>
      </c>
      <c r="H1740" s="1">
        <v>14156.151</v>
      </c>
      <c r="I1740" s="1">
        <v>34243.644999999997</v>
      </c>
      <c r="J1740" s="1">
        <v>78168.633000000002</v>
      </c>
    </row>
    <row r="1741" spans="1:10" x14ac:dyDescent="0.35">
      <c r="A1741">
        <v>1985</v>
      </c>
      <c r="B1741">
        <v>26</v>
      </c>
      <c r="C1741" s="1">
        <v>74003.351999999999</v>
      </c>
      <c r="D1741" s="1">
        <v>10570.793</v>
      </c>
      <c r="E1741" s="1">
        <v>19498.561000000002</v>
      </c>
      <c r="F1741" s="1">
        <v>43934</v>
      </c>
      <c r="G1741" s="1">
        <v>120465.219</v>
      </c>
      <c r="H1741" s="1">
        <v>14765.018</v>
      </c>
      <c r="I1741" s="1">
        <v>34853.226999999999</v>
      </c>
      <c r="J1741" s="1">
        <v>78527.891000000003</v>
      </c>
    </row>
    <row r="1742" spans="1:10" x14ac:dyDescent="0.35">
      <c r="A1742">
        <v>1986</v>
      </c>
      <c r="B1742">
        <v>26</v>
      </c>
      <c r="C1742" s="1">
        <v>76526.929999999993</v>
      </c>
      <c r="D1742" s="1">
        <v>11001.331</v>
      </c>
      <c r="E1742" s="1">
        <v>20462.599999999999</v>
      </c>
      <c r="F1742" s="1">
        <v>45063</v>
      </c>
      <c r="G1742" s="1">
        <v>124111.727</v>
      </c>
      <c r="H1742" s="1">
        <v>15276.532999999999</v>
      </c>
      <c r="I1742" s="1">
        <v>35615.101999999999</v>
      </c>
      <c r="J1742" s="1">
        <v>81166.804999999993</v>
      </c>
    </row>
    <row r="1743" spans="1:10" x14ac:dyDescent="0.35">
      <c r="A1743">
        <v>1987</v>
      </c>
      <c r="B1743">
        <v>26</v>
      </c>
      <c r="C1743" s="1">
        <v>88533.891000000003</v>
      </c>
      <c r="D1743" s="1">
        <v>10785.843000000001</v>
      </c>
      <c r="E1743" s="1">
        <v>22053.046999999999</v>
      </c>
      <c r="F1743" s="1">
        <v>55695</v>
      </c>
      <c r="G1743" s="1">
        <v>141844.57800000001</v>
      </c>
      <c r="H1743" s="1">
        <v>15690.339</v>
      </c>
      <c r="I1743" s="1">
        <v>38195.722999999998</v>
      </c>
      <c r="J1743" s="1">
        <v>97043.141000000003</v>
      </c>
    </row>
    <row r="1744" spans="1:10" x14ac:dyDescent="0.35">
      <c r="A1744">
        <v>1988</v>
      </c>
      <c r="B1744">
        <v>26</v>
      </c>
      <c r="C1744" s="1">
        <v>97583.968999999997</v>
      </c>
      <c r="D1744" s="1">
        <v>11384.049000000001</v>
      </c>
      <c r="E1744" s="1">
        <v>23456.921999999999</v>
      </c>
      <c r="F1744" s="1">
        <v>62743</v>
      </c>
      <c r="G1744" s="1">
        <v>148136.04699999999</v>
      </c>
      <c r="H1744" s="1">
        <v>16018.62</v>
      </c>
      <c r="I1744" s="1">
        <v>39184.733999999997</v>
      </c>
      <c r="J1744" s="1">
        <v>102717.609</v>
      </c>
    </row>
    <row r="1745" spans="1:10" x14ac:dyDescent="0.35">
      <c r="A1745">
        <v>1989</v>
      </c>
      <c r="B1745">
        <v>26</v>
      </c>
      <c r="C1745" s="1">
        <v>103758.19500000001</v>
      </c>
      <c r="D1745" s="1">
        <v>14125.654</v>
      </c>
      <c r="E1745" s="1">
        <v>24839.539000000001</v>
      </c>
      <c r="F1745" s="1">
        <v>64793</v>
      </c>
      <c r="G1745" s="1">
        <v>151753.891</v>
      </c>
      <c r="H1745" s="1">
        <v>16623.157999999999</v>
      </c>
      <c r="I1745" s="1">
        <v>40664.07</v>
      </c>
      <c r="J1745" s="1">
        <v>102205.219</v>
      </c>
    </row>
    <row r="1746" spans="1:10" x14ac:dyDescent="0.35">
      <c r="A1746">
        <v>1990</v>
      </c>
      <c r="B1746">
        <v>26</v>
      </c>
      <c r="C1746" s="1">
        <v>107753.148</v>
      </c>
      <c r="D1746" s="1">
        <v>12880.562</v>
      </c>
      <c r="E1746" s="1">
        <v>25820.585999999999</v>
      </c>
      <c r="F1746" s="1">
        <v>69052</v>
      </c>
      <c r="G1746" s="1">
        <v>155636.15599999999</v>
      </c>
      <c r="H1746" s="1">
        <v>17404.346000000001</v>
      </c>
      <c r="I1746" s="1">
        <v>40898.663999999997</v>
      </c>
      <c r="J1746" s="1">
        <v>106667.07</v>
      </c>
    </row>
    <row r="1747" spans="1:10" x14ac:dyDescent="0.35">
      <c r="A1747">
        <v>1991</v>
      </c>
      <c r="B1747">
        <v>26</v>
      </c>
      <c r="C1747" s="1">
        <v>107536.141</v>
      </c>
      <c r="D1747" s="1">
        <v>14754.405000000001</v>
      </c>
      <c r="E1747" s="1">
        <v>26175.738000000001</v>
      </c>
      <c r="F1747" s="1">
        <v>66606</v>
      </c>
      <c r="G1747" s="1">
        <v>152300.42199999999</v>
      </c>
      <c r="H1747" s="1">
        <v>18053.559000000001</v>
      </c>
      <c r="I1747" s="1">
        <v>40144.438000000002</v>
      </c>
      <c r="J1747" s="1">
        <v>101163.43799999999</v>
      </c>
    </row>
    <row r="1748" spans="1:10" x14ac:dyDescent="0.35">
      <c r="A1748">
        <v>1992</v>
      </c>
      <c r="B1748">
        <v>26</v>
      </c>
      <c r="C1748" s="1">
        <v>114541.617</v>
      </c>
      <c r="D1748" s="1">
        <v>15291.57</v>
      </c>
      <c r="E1748" s="1">
        <v>28126.046999999999</v>
      </c>
      <c r="F1748" s="1">
        <v>71124</v>
      </c>
      <c r="G1748" s="1">
        <v>161413.03099999999</v>
      </c>
      <c r="H1748" s="1">
        <v>18635.004000000001</v>
      </c>
      <c r="I1748" s="1">
        <v>41807.258000000002</v>
      </c>
      <c r="J1748" s="1">
        <v>106767.148</v>
      </c>
    </row>
    <row r="1749" spans="1:10" x14ac:dyDescent="0.35">
      <c r="A1749">
        <v>1993</v>
      </c>
      <c r="B1749">
        <v>26</v>
      </c>
      <c r="C1749" s="1">
        <v>122883.734</v>
      </c>
      <c r="D1749" s="1">
        <v>17295.478999999999</v>
      </c>
      <c r="E1749" s="1">
        <v>29869.26</v>
      </c>
      <c r="F1749" s="1">
        <v>75719</v>
      </c>
      <c r="G1749" s="1">
        <v>171078.141</v>
      </c>
      <c r="H1749" s="1">
        <v>19163.768</v>
      </c>
      <c r="I1749" s="1">
        <v>44005.620999999999</v>
      </c>
      <c r="J1749" s="1">
        <v>111960.67200000001</v>
      </c>
    </row>
    <row r="1750" spans="1:10" x14ac:dyDescent="0.35">
      <c r="A1750">
        <v>1994</v>
      </c>
      <c r="B1750">
        <v>26</v>
      </c>
      <c r="C1750" s="1">
        <v>134692.54699999999</v>
      </c>
      <c r="D1750" s="1">
        <v>19092.605</v>
      </c>
      <c r="E1750" s="1">
        <v>31766.938999999998</v>
      </c>
      <c r="F1750" s="1">
        <v>83833</v>
      </c>
      <c r="G1750" s="1">
        <v>184460.5</v>
      </c>
      <c r="H1750" s="1">
        <v>19826.898000000001</v>
      </c>
      <c r="I1750" s="1">
        <v>46392.358999999997</v>
      </c>
      <c r="J1750" s="1">
        <v>121342.344</v>
      </c>
    </row>
    <row r="1751" spans="1:10" x14ac:dyDescent="0.35">
      <c r="A1751">
        <v>1995</v>
      </c>
      <c r="B1751">
        <v>26</v>
      </c>
      <c r="C1751" s="1">
        <v>145091.04699999999</v>
      </c>
      <c r="D1751" s="1">
        <v>18779.083999999999</v>
      </c>
      <c r="E1751" s="1">
        <v>33071.961000000003</v>
      </c>
      <c r="F1751" s="1">
        <v>93240</v>
      </c>
      <c r="G1751" s="1">
        <v>188283.40599999999</v>
      </c>
      <c r="H1751" s="1">
        <v>20722.025000000001</v>
      </c>
      <c r="I1751" s="1">
        <v>47494.93</v>
      </c>
      <c r="J1751" s="1">
        <v>127316.17200000001</v>
      </c>
    </row>
    <row r="1752" spans="1:10" x14ac:dyDescent="0.35">
      <c r="A1752">
        <v>1996</v>
      </c>
      <c r="B1752">
        <v>26</v>
      </c>
      <c r="C1752" s="1">
        <v>149211.03099999999</v>
      </c>
      <c r="D1752" s="1">
        <v>21992.113000000001</v>
      </c>
      <c r="E1752" s="1">
        <v>33342.917999999998</v>
      </c>
      <c r="F1752" s="1">
        <v>93876</v>
      </c>
      <c r="G1752" s="1">
        <v>194309.17199999999</v>
      </c>
      <c r="H1752" s="1">
        <v>21648.553</v>
      </c>
      <c r="I1752" s="1">
        <v>48310.328000000001</v>
      </c>
      <c r="J1752" s="1">
        <v>128126.883</v>
      </c>
    </row>
    <row r="1753" spans="1:10" x14ac:dyDescent="0.35">
      <c r="A1753">
        <v>1997</v>
      </c>
      <c r="B1753">
        <v>26</v>
      </c>
      <c r="C1753" s="1">
        <v>158122.75</v>
      </c>
      <c r="D1753" s="1">
        <v>22822.370999999999</v>
      </c>
      <c r="E1753" s="1">
        <v>34996.375</v>
      </c>
      <c r="F1753" s="1">
        <v>100304</v>
      </c>
      <c r="G1753" s="1">
        <v>206480.625</v>
      </c>
      <c r="H1753" s="1">
        <v>22512.357</v>
      </c>
      <c r="I1753" s="1">
        <v>49282.207000000002</v>
      </c>
      <c r="J1753" s="1">
        <v>137199.766</v>
      </c>
    </row>
    <row r="1754" spans="1:10" x14ac:dyDescent="0.35">
      <c r="A1754">
        <v>1998</v>
      </c>
      <c r="B1754">
        <v>26</v>
      </c>
      <c r="C1754" s="1">
        <v>162830.15599999999</v>
      </c>
      <c r="D1754" s="1">
        <v>24506.898000000001</v>
      </c>
      <c r="E1754" s="1">
        <v>37381.25</v>
      </c>
      <c r="F1754" s="1">
        <v>100942</v>
      </c>
      <c r="G1754" s="1">
        <v>214098.46900000001</v>
      </c>
      <c r="H1754" s="1">
        <v>23437.530999999999</v>
      </c>
      <c r="I1754" s="1">
        <v>50061.987999999998</v>
      </c>
      <c r="J1754" s="1">
        <v>141290.25</v>
      </c>
    </row>
    <row r="1755" spans="1:10" x14ac:dyDescent="0.35">
      <c r="A1755">
        <v>1999</v>
      </c>
      <c r="B1755">
        <v>26</v>
      </c>
      <c r="C1755" s="1">
        <v>171330.20300000001</v>
      </c>
      <c r="D1755" s="1">
        <v>26825.166000000001</v>
      </c>
      <c r="E1755" s="1">
        <v>39278.042999999998</v>
      </c>
      <c r="F1755" s="1">
        <v>105227</v>
      </c>
      <c r="G1755" s="1">
        <v>224753.78099999999</v>
      </c>
      <c r="H1755" s="1">
        <v>24552.379000000001</v>
      </c>
      <c r="I1755" s="1">
        <v>51185.328000000001</v>
      </c>
      <c r="J1755" s="1">
        <v>146995.875</v>
      </c>
    </row>
    <row r="1756" spans="1:10" x14ac:dyDescent="0.35">
      <c r="A1756">
        <v>2000</v>
      </c>
      <c r="B1756">
        <v>26</v>
      </c>
      <c r="C1756" s="1">
        <v>176802.65599999999</v>
      </c>
      <c r="D1756" s="1">
        <v>24889.51</v>
      </c>
      <c r="E1756" s="1">
        <v>40782.144999999997</v>
      </c>
      <c r="F1756" s="1">
        <v>111131</v>
      </c>
      <c r="G1756" s="1">
        <v>226559.859</v>
      </c>
      <c r="H1756" s="1">
        <v>25462.173999999999</v>
      </c>
      <c r="I1756" s="1">
        <v>51448.726999999999</v>
      </c>
      <c r="J1756" s="1">
        <v>147869.07800000001</v>
      </c>
    </row>
    <row r="1757" spans="1:10" x14ac:dyDescent="0.35">
      <c r="A1757">
        <v>2001</v>
      </c>
      <c r="B1757">
        <v>26</v>
      </c>
      <c r="C1757" s="1">
        <v>168987.92199999999</v>
      </c>
      <c r="D1757" s="1">
        <v>24522.081999999999</v>
      </c>
      <c r="E1757" s="1">
        <v>39324.836000000003</v>
      </c>
      <c r="F1757" s="1">
        <v>105141</v>
      </c>
      <c r="G1757" s="1">
        <v>214544</v>
      </c>
      <c r="H1757" s="1">
        <v>25929.026999999998</v>
      </c>
      <c r="I1757" s="1">
        <v>47906.241999999998</v>
      </c>
      <c r="J1757" s="1">
        <v>140169.31299999999</v>
      </c>
    </row>
    <row r="1758" spans="1:10" x14ac:dyDescent="0.35">
      <c r="A1758">
        <v>2002</v>
      </c>
      <c r="B1758">
        <v>26</v>
      </c>
      <c r="C1758" s="1">
        <v>172064.82800000001</v>
      </c>
      <c r="D1758" s="1">
        <v>24236.498</v>
      </c>
      <c r="E1758" s="1">
        <v>39049.324000000001</v>
      </c>
      <c r="F1758" s="1">
        <v>108779</v>
      </c>
      <c r="G1758" s="1">
        <v>218874.53099999999</v>
      </c>
      <c r="H1758" s="1">
        <v>26305.844000000001</v>
      </c>
      <c r="I1758" s="1">
        <v>46395.870999999999</v>
      </c>
      <c r="J1758" s="1">
        <v>146247.65599999999</v>
      </c>
    </row>
    <row r="1759" spans="1:10" x14ac:dyDescent="0.35">
      <c r="A1759">
        <v>2003</v>
      </c>
      <c r="B1759">
        <v>26</v>
      </c>
      <c r="C1759" s="1">
        <v>174876.53099999999</v>
      </c>
      <c r="D1759" s="1">
        <v>23591.021000000001</v>
      </c>
      <c r="E1759" s="1">
        <v>39442.512000000002</v>
      </c>
      <c r="F1759" s="1">
        <v>111843</v>
      </c>
      <c r="G1759" s="1">
        <v>217970.109</v>
      </c>
      <c r="H1759" s="1">
        <v>26452.521000000001</v>
      </c>
      <c r="I1759" s="1">
        <v>43814.476999999999</v>
      </c>
      <c r="J1759" s="1">
        <v>143773.70300000001</v>
      </c>
    </row>
    <row r="1760" spans="1:10" x14ac:dyDescent="0.35">
      <c r="A1760">
        <v>2004</v>
      </c>
      <c r="B1760">
        <v>26</v>
      </c>
      <c r="C1760" s="1">
        <v>181439.21900000001</v>
      </c>
      <c r="D1760" s="1">
        <v>24424.285</v>
      </c>
      <c r="E1760" s="1">
        <v>39724.93</v>
      </c>
      <c r="F1760" s="1">
        <v>117290</v>
      </c>
      <c r="G1760" s="1">
        <v>220313.25</v>
      </c>
      <c r="H1760" s="1">
        <v>26447.732</v>
      </c>
      <c r="I1760" s="1">
        <v>43822.637000000002</v>
      </c>
      <c r="J1760" s="1">
        <v>141772.734</v>
      </c>
    </row>
    <row r="1761" spans="1:10" x14ac:dyDescent="0.35">
      <c r="A1761">
        <v>2005</v>
      </c>
      <c r="B1761">
        <v>26</v>
      </c>
      <c r="C1761" s="1">
        <v>196736.734</v>
      </c>
      <c r="D1761" s="1">
        <v>22419.988000000001</v>
      </c>
      <c r="E1761" s="1">
        <v>40909.75</v>
      </c>
      <c r="F1761" s="1">
        <v>133407</v>
      </c>
      <c r="G1761" s="1">
        <v>222865.95300000001</v>
      </c>
      <c r="H1761" s="1">
        <v>26266.528999999999</v>
      </c>
      <c r="I1761" s="1">
        <v>43990.788999999997</v>
      </c>
      <c r="J1761" s="1">
        <v>146751.07800000001</v>
      </c>
    </row>
    <row r="1762" spans="1:10" x14ac:dyDescent="0.35">
      <c r="A1762">
        <v>2006</v>
      </c>
      <c r="B1762">
        <v>26</v>
      </c>
      <c r="C1762" s="1">
        <v>208255.59400000001</v>
      </c>
      <c r="D1762" s="1">
        <v>22831.898000000001</v>
      </c>
      <c r="E1762" s="1">
        <v>41357.703000000001</v>
      </c>
      <c r="F1762" s="1">
        <v>144066</v>
      </c>
      <c r="G1762" s="1">
        <v>221750.71900000001</v>
      </c>
      <c r="H1762" s="1">
        <v>26523.157999999999</v>
      </c>
      <c r="I1762" s="1">
        <v>44499.563000000002</v>
      </c>
      <c r="J1762" s="1">
        <v>151323.46900000001</v>
      </c>
    </row>
    <row r="1763" spans="1:10" x14ac:dyDescent="0.35">
      <c r="A1763">
        <v>2007</v>
      </c>
      <c r="B1763">
        <v>26</v>
      </c>
      <c r="C1763" s="1">
        <v>205054.984</v>
      </c>
      <c r="D1763" s="1">
        <v>22245.541000000001</v>
      </c>
      <c r="E1763" s="1">
        <v>41239.445</v>
      </c>
      <c r="F1763" s="1">
        <v>141570</v>
      </c>
      <c r="G1763" s="1">
        <v>217810.18799999999</v>
      </c>
      <c r="H1763" s="1">
        <v>26771.782999999999</v>
      </c>
      <c r="I1763" s="1">
        <v>42671.766000000003</v>
      </c>
      <c r="J1763" s="1">
        <v>146248.484</v>
      </c>
    </row>
    <row r="1764" spans="1:10" x14ac:dyDescent="0.35">
      <c r="A1764">
        <v>2008</v>
      </c>
      <c r="B1764">
        <v>26</v>
      </c>
      <c r="C1764" s="1">
        <v>197240.375</v>
      </c>
      <c r="D1764" s="1">
        <v>15649.484</v>
      </c>
      <c r="E1764" s="1">
        <v>40505.891000000003</v>
      </c>
      <c r="F1764" s="1">
        <v>141085</v>
      </c>
      <c r="G1764" s="1">
        <v>196047.484</v>
      </c>
      <c r="H1764" s="1">
        <v>26854.76</v>
      </c>
      <c r="I1764" s="1">
        <v>40993.949000000001</v>
      </c>
      <c r="J1764" s="1">
        <v>133546.31299999999</v>
      </c>
    </row>
    <row r="1765" spans="1:10" x14ac:dyDescent="0.35">
      <c r="A1765">
        <v>2009</v>
      </c>
      <c r="B1765">
        <v>26</v>
      </c>
      <c r="C1765" s="1">
        <v>165975.09400000001</v>
      </c>
      <c r="D1765" s="1">
        <v>26332.523000000001</v>
      </c>
      <c r="E1765" s="1">
        <v>35011.57</v>
      </c>
      <c r="F1765" s="1">
        <v>104631</v>
      </c>
      <c r="G1765" s="1">
        <v>165975.09400000001</v>
      </c>
      <c r="H1765" s="1">
        <v>26332.523000000001</v>
      </c>
      <c r="I1765" s="1">
        <v>35011.57</v>
      </c>
      <c r="J1765" s="1">
        <v>104631</v>
      </c>
    </row>
    <row r="1766" spans="1:10" x14ac:dyDescent="0.35">
      <c r="A1766">
        <v>2010</v>
      </c>
      <c r="B1766">
        <v>26</v>
      </c>
      <c r="C1766" s="1">
        <v>184889.25</v>
      </c>
      <c r="D1766" s="1">
        <v>26404.482</v>
      </c>
      <c r="E1766" s="1">
        <v>36679.773000000001</v>
      </c>
      <c r="F1766" s="1">
        <v>121805</v>
      </c>
      <c r="G1766" s="1">
        <v>179849.859</v>
      </c>
      <c r="H1766" s="1">
        <v>25947.205000000002</v>
      </c>
      <c r="I1766" s="1">
        <v>35946.667999999998</v>
      </c>
      <c r="J1766" s="1">
        <v>114672.367</v>
      </c>
    </row>
    <row r="1767" spans="1:10" x14ac:dyDescent="0.35">
      <c r="A1767">
        <v>2011</v>
      </c>
      <c r="B1767">
        <v>26</v>
      </c>
      <c r="C1767" s="1">
        <v>198892.95300000001</v>
      </c>
      <c r="D1767" s="1">
        <v>26545.57</v>
      </c>
      <c r="E1767" s="1">
        <v>37771.379000000001</v>
      </c>
      <c r="F1767" s="1">
        <v>134576</v>
      </c>
      <c r="G1767" s="1">
        <v>182171.766</v>
      </c>
      <c r="H1767" s="1">
        <v>25942.92</v>
      </c>
      <c r="I1767" s="1">
        <v>36610.324000000001</v>
      </c>
      <c r="J1767" s="1">
        <v>117629.164</v>
      </c>
    </row>
    <row r="1768" spans="1:10" x14ac:dyDescent="0.35">
      <c r="A1768">
        <v>2012</v>
      </c>
      <c r="B1768">
        <v>26</v>
      </c>
      <c r="C1768" s="1">
        <v>214958.56299999999</v>
      </c>
      <c r="D1768" s="1">
        <v>28923.901999999998</v>
      </c>
      <c r="E1768" s="1">
        <v>40998.656000000003</v>
      </c>
      <c r="F1768" s="1">
        <v>145036</v>
      </c>
      <c r="G1768" s="1">
        <v>191986.57800000001</v>
      </c>
      <c r="H1768" s="1">
        <v>26121.646000000001</v>
      </c>
      <c r="I1768" s="1">
        <v>37634.175999999999</v>
      </c>
      <c r="J1768" s="1">
        <v>125120.55499999999</v>
      </c>
    </row>
    <row r="1769" spans="1:10" x14ac:dyDescent="0.35">
      <c r="A1769">
        <v>2013</v>
      </c>
      <c r="B1769">
        <v>26</v>
      </c>
      <c r="C1769" s="1">
        <v>222169.234</v>
      </c>
      <c r="D1769" s="1">
        <v>29764.15</v>
      </c>
      <c r="E1769" s="1">
        <v>40794.086000000003</v>
      </c>
      <c r="F1769" s="1">
        <v>151611</v>
      </c>
      <c r="G1769" s="1">
        <v>195429.79699999999</v>
      </c>
      <c r="H1769" s="1">
        <v>26292.002</v>
      </c>
      <c r="I1769" s="1">
        <v>39110.718999999997</v>
      </c>
      <c r="J1769" s="1">
        <v>128633.242</v>
      </c>
    </row>
    <row r="1770" spans="1:10" x14ac:dyDescent="0.35">
      <c r="A1770">
        <v>2014</v>
      </c>
      <c r="B1770">
        <v>26</v>
      </c>
      <c r="C1770" s="1">
        <v>231012.40599999999</v>
      </c>
      <c r="D1770" s="1">
        <v>27346.826000000001</v>
      </c>
      <c r="E1770" s="1">
        <v>38988.582000000002</v>
      </c>
      <c r="F1770" s="1">
        <v>164677</v>
      </c>
      <c r="G1770" s="1">
        <v>201472.07800000001</v>
      </c>
      <c r="H1770" s="1">
        <v>26618.5</v>
      </c>
      <c r="I1770" s="1">
        <v>40555.468999999997</v>
      </c>
      <c r="J1770" s="1">
        <v>136979.70300000001</v>
      </c>
    </row>
    <row r="1771" spans="1:10" x14ac:dyDescent="0.35">
      <c r="A1771">
        <v>1947</v>
      </c>
      <c r="B1771">
        <v>27</v>
      </c>
      <c r="C1771" s="1">
        <v>16134.924000000001</v>
      </c>
      <c r="D1771" s="1">
        <v>4163.3649999999998</v>
      </c>
      <c r="E1771" s="1">
        <v>7962.5590000000002</v>
      </c>
      <c r="F1771" s="1">
        <v>4009</v>
      </c>
      <c r="G1771" s="1">
        <v>61065.667999999998</v>
      </c>
      <c r="H1771" s="1">
        <v>6050.585</v>
      </c>
      <c r="I1771" s="1">
        <v>158152.28099999999</v>
      </c>
      <c r="J1771" s="1">
        <v>30368.912</v>
      </c>
    </row>
    <row r="1772" spans="1:10" x14ac:dyDescent="0.35">
      <c r="A1772">
        <v>1948</v>
      </c>
      <c r="B1772">
        <v>27</v>
      </c>
      <c r="C1772" s="1">
        <v>14950.275</v>
      </c>
      <c r="D1772" s="1">
        <v>4307.8370000000004</v>
      </c>
      <c r="E1772" s="1">
        <v>8570.4380000000001</v>
      </c>
      <c r="F1772" s="1">
        <v>2072</v>
      </c>
      <c r="G1772" s="1">
        <v>55158.91</v>
      </c>
      <c r="H1772" s="1">
        <v>6741.0439999999999</v>
      </c>
      <c r="I1772" s="1">
        <v>162591.15599999999</v>
      </c>
      <c r="J1772" s="1">
        <v>14684.621999999999</v>
      </c>
    </row>
    <row r="1773" spans="1:10" x14ac:dyDescent="0.35">
      <c r="A1773">
        <v>1949</v>
      </c>
      <c r="B1773">
        <v>27</v>
      </c>
      <c r="C1773" s="1">
        <v>16538.208999999999</v>
      </c>
      <c r="D1773" s="1">
        <v>4128.0479999999998</v>
      </c>
      <c r="E1773" s="1">
        <v>8726.16</v>
      </c>
      <c r="F1773" s="1">
        <v>3684</v>
      </c>
      <c r="G1773" s="1">
        <v>60688.964999999997</v>
      </c>
      <c r="H1773" s="1">
        <v>7261.1040000000003</v>
      </c>
      <c r="I1773" s="1">
        <v>158275.04699999999</v>
      </c>
      <c r="J1773" s="1">
        <v>25879.873</v>
      </c>
    </row>
    <row r="1774" spans="1:10" x14ac:dyDescent="0.35">
      <c r="A1774">
        <v>1950</v>
      </c>
      <c r="B1774">
        <v>27</v>
      </c>
      <c r="C1774" s="1">
        <v>20808.914000000001</v>
      </c>
      <c r="D1774" s="1">
        <v>5261.4530000000004</v>
      </c>
      <c r="E1774" s="1">
        <v>9487.4609999999993</v>
      </c>
      <c r="F1774" s="1">
        <v>6060</v>
      </c>
      <c r="G1774" s="1">
        <v>70753.054999999993</v>
      </c>
      <c r="H1774" s="1">
        <v>7677.6779999999999</v>
      </c>
      <c r="I1774" s="1">
        <v>159973.17199999999</v>
      </c>
      <c r="J1774" s="1">
        <v>41512.535000000003</v>
      </c>
    </row>
    <row r="1775" spans="1:10" x14ac:dyDescent="0.35">
      <c r="A1775">
        <v>1951</v>
      </c>
      <c r="B1775">
        <v>27</v>
      </c>
      <c r="C1775" s="1">
        <v>22370.309000000001</v>
      </c>
      <c r="D1775" s="1">
        <v>5968.8980000000001</v>
      </c>
      <c r="E1775" s="1">
        <v>10656.41</v>
      </c>
      <c r="F1775" s="1">
        <v>5745</v>
      </c>
      <c r="G1775" s="1">
        <v>70782.625</v>
      </c>
      <c r="H1775" s="1">
        <v>8155.3609999999999</v>
      </c>
      <c r="I1775" s="1">
        <v>168561.109</v>
      </c>
      <c r="J1775" s="1">
        <v>36246.055</v>
      </c>
    </row>
    <row r="1776" spans="1:10" x14ac:dyDescent="0.35">
      <c r="A1776">
        <v>1952</v>
      </c>
      <c r="B1776">
        <v>27</v>
      </c>
      <c r="C1776" s="1">
        <v>22491.383000000002</v>
      </c>
      <c r="D1776" s="1">
        <v>5419.11</v>
      </c>
      <c r="E1776" s="1">
        <v>11323.271000000001</v>
      </c>
      <c r="F1776" s="1">
        <v>5749</v>
      </c>
      <c r="G1776" s="1">
        <v>71664.914000000004</v>
      </c>
      <c r="H1776" s="1">
        <v>8438.5820000000003</v>
      </c>
      <c r="I1776" s="1">
        <v>172643.734</v>
      </c>
      <c r="J1776" s="1">
        <v>35450.453000000001</v>
      </c>
    </row>
    <row r="1777" spans="1:10" x14ac:dyDescent="0.35">
      <c r="A1777">
        <v>1953</v>
      </c>
      <c r="B1777">
        <v>27</v>
      </c>
      <c r="C1777" s="1">
        <v>22842.201000000001</v>
      </c>
      <c r="D1777" s="1">
        <v>5069.6390000000001</v>
      </c>
      <c r="E1777" s="1">
        <v>12096.562</v>
      </c>
      <c r="F1777" s="1">
        <v>5676</v>
      </c>
      <c r="G1777" s="1">
        <v>73380.195000000007</v>
      </c>
      <c r="H1777" s="1">
        <v>8643.9599999999991</v>
      </c>
      <c r="I1777" s="1">
        <v>176211.859</v>
      </c>
      <c r="J1777" s="1">
        <v>34254.675999999999</v>
      </c>
    </row>
    <row r="1778" spans="1:10" x14ac:dyDescent="0.35">
      <c r="A1778">
        <v>1954</v>
      </c>
      <c r="B1778">
        <v>27</v>
      </c>
      <c r="C1778" s="1">
        <v>25208.289000000001</v>
      </c>
      <c r="D1778" s="1">
        <v>4826.3500000000004</v>
      </c>
      <c r="E1778" s="1">
        <v>12810.94</v>
      </c>
      <c r="F1778" s="1">
        <v>7571</v>
      </c>
      <c r="G1778" s="1">
        <v>78692.937999999995</v>
      </c>
      <c r="H1778" s="1">
        <v>8971.3960000000006</v>
      </c>
      <c r="I1778" s="1">
        <v>176004.54699999999</v>
      </c>
      <c r="J1778" s="1">
        <v>44982.476999999999</v>
      </c>
    </row>
    <row r="1779" spans="1:10" x14ac:dyDescent="0.35">
      <c r="A1779">
        <v>1955</v>
      </c>
      <c r="B1779">
        <v>27</v>
      </c>
      <c r="C1779" s="1">
        <v>28085.425999999999</v>
      </c>
      <c r="D1779" s="1">
        <v>6313.4579999999996</v>
      </c>
      <c r="E1779" s="1">
        <v>13512.968999999999</v>
      </c>
      <c r="F1779" s="1">
        <v>8259</v>
      </c>
      <c r="G1779" s="1">
        <v>86527.460999999996</v>
      </c>
      <c r="H1779" s="1">
        <v>9640.5640000000003</v>
      </c>
      <c r="I1779" s="1">
        <v>179900.68799999999</v>
      </c>
      <c r="J1779" s="1">
        <v>48050.968999999997</v>
      </c>
    </row>
    <row r="1780" spans="1:10" x14ac:dyDescent="0.35">
      <c r="A1780">
        <v>1956</v>
      </c>
      <c r="B1780">
        <v>27</v>
      </c>
      <c r="C1780" s="1">
        <v>30218.57</v>
      </c>
      <c r="D1780" s="1">
        <v>6284.6509999999998</v>
      </c>
      <c r="E1780" s="1">
        <v>15083.92</v>
      </c>
      <c r="F1780" s="1">
        <v>8850</v>
      </c>
      <c r="G1780" s="1">
        <v>89825.398000000001</v>
      </c>
      <c r="H1780" s="1">
        <v>10453.960999999999</v>
      </c>
      <c r="I1780" s="1">
        <v>186783.516</v>
      </c>
      <c r="J1780" s="1">
        <v>49786.23</v>
      </c>
    </row>
    <row r="1781" spans="1:10" x14ac:dyDescent="0.35">
      <c r="A1781">
        <v>1957</v>
      </c>
      <c r="B1781">
        <v>27</v>
      </c>
      <c r="C1781" s="1">
        <v>29970.945</v>
      </c>
      <c r="D1781" s="1">
        <v>6382.241</v>
      </c>
      <c r="E1781" s="1">
        <v>15895.705</v>
      </c>
      <c r="F1781" s="1">
        <v>7693</v>
      </c>
      <c r="G1781" s="1">
        <v>87416.883000000002</v>
      </c>
      <c r="H1781" s="1">
        <v>10996.65</v>
      </c>
      <c r="I1781" s="1">
        <v>188981.984</v>
      </c>
      <c r="J1781" s="1">
        <v>41969.449000000001</v>
      </c>
    </row>
    <row r="1782" spans="1:10" x14ac:dyDescent="0.35">
      <c r="A1782">
        <v>1958</v>
      </c>
      <c r="B1782">
        <v>27</v>
      </c>
      <c r="C1782" s="1">
        <v>29346.812999999998</v>
      </c>
      <c r="D1782" s="1">
        <v>6449.0709999999999</v>
      </c>
      <c r="E1782" s="1">
        <v>16142.742</v>
      </c>
      <c r="F1782" s="1">
        <v>6755</v>
      </c>
      <c r="G1782" s="1">
        <v>85831.781000000003</v>
      </c>
      <c r="H1782" s="1">
        <v>11370.334000000001</v>
      </c>
      <c r="I1782" s="1">
        <v>189881.125</v>
      </c>
      <c r="J1782" s="1">
        <v>36136.523000000001</v>
      </c>
    </row>
    <row r="1783" spans="1:10" x14ac:dyDescent="0.35">
      <c r="A1783">
        <v>1959</v>
      </c>
      <c r="B1783">
        <v>27</v>
      </c>
      <c r="C1783" s="1">
        <v>32848.866999999998</v>
      </c>
      <c r="D1783" s="1">
        <v>8324.0480000000007</v>
      </c>
      <c r="E1783" s="1">
        <v>17427.82</v>
      </c>
      <c r="F1783" s="1">
        <v>7097</v>
      </c>
      <c r="G1783" s="1">
        <v>94472</v>
      </c>
      <c r="H1783" s="1">
        <v>11823.504000000001</v>
      </c>
      <c r="I1783" s="1">
        <v>196070.59400000001</v>
      </c>
      <c r="J1783" s="1">
        <v>37334.945</v>
      </c>
    </row>
    <row r="1784" spans="1:10" x14ac:dyDescent="0.35">
      <c r="A1784">
        <v>1960</v>
      </c>
      <c r="B1784">
        <v>27</v>
      </c>
      <c r="C1784" s="1">
        <v>32952.891000000003</v>
      </c>
      <c r="D1784" s="1">
        <v>8332.9989999999998</v>
      </c>
      <c r="E1784" s="1">
        <v>18305.891</v>
      </c>
      <c r="F1784" s="1">
        <v>6314</v>
      </c>
      <c r="G1784" s="1">
        <v>95633.062999999995</v>
      </c>
      <c r="H1784" s="1">
        <v>12454.106</v>
      </c>
      <c r="I1784" s="1">
        <v>202376.54699999999</v>
      </c>
      <c r="J1784" s="1">
        <v>32606.898000000001</v>
      </c>
    </row>
    <row r="1785" spans="1:10" x14ac:dyDescent="0.35">
      <c r="A1785">
        <v>1961</v>
      </c>
      <c r="B1785">
        <v>27</v>
      </c>
      <c r="C1785" s="1">
        <v>33932.68</v>
      </c>
      <c r="D1785" s="1">
        <v>8289.2569999999996</v>
      </c>
      <c r="E1785" s="1">
        <v>19089.421999999999</v>
      </c>
      <c r="F1785" s="1">
        <v>6554</v>
      </c>
      <c r="G1785" s="1">
        <v>98466.547000000006</v>
      </c>
      <c r="H1785" s="1">
        <v>12991.227999999999</v>
      </c>
      <c r="I1785" s="1">
        <v>205099.68799999999</v>
      </c>
      <c r="J1785" s="1">
        <v>33570.660000000003</v>
      </c>
    </row>
    <row r="1786" spans="1:10" x14ac:dyDescent="0.35">
      <c r="A1786">
        <v>1962</v>
      </c>
      <c r="B1786">
        <v>27</v>
      </c>
      <c r="C1786" s="1">
        <v>35747.726999999999</v>
      </c>
      <c r="D1786" s="1">
        <v>8943.4120000000003</v>
      </c>
      <c r="E1786" s="1">
        <v>20181.315999999999</v>
      </c>
      <c r="F1786" s="1">
        <v>6623</v>
      </c>
      <c r="G1786" s="1">
        <v>103851.30499999999</v>
      </c>
      <c r="H1786" s="1">
        <v>13821.054</v>
      </c>
      <c r="I1786" s="1">
        <v>209503.57800000001</v>
      </c>
      <c r="J1786" s="1">
        <v>33454.563000000002</v>
      </c>
    </row>
    <row r="1787" spans="1:10" x14ac:dyDescent="0.35">
      <c r="A1787">
        <v>1963</v>
      </c>
      <c r="B1787">
        <v>27</v>
      </c>
      <c r="C1787" s="1">
        <v>38171.563000000002</v>
      </c>
      <c r="D1787" s="1">
        <v>9054.8860000000004</v>
      </c>
      <c r="E1787" s="1">
        <v>21377.675999999999</v>
      </c>
      <c r="F1787" s="1">
        <v>7739</v>
      </c>
      <c r="G1787" s="1">
        <v>109722.789</v>
      </c>
      <c r="H1787" s="1">
        <v>15076.673000000001</v>
      </c>
      <c r="I1787" s="1">
        <v>212147.5</v>
      </c>
      <c r="J1787" s="1">
        <v>39036.565999999999</v>
      </c>
    </row>
    <row r="1788" spans="1:10" x14ac:dyDescent="0.35">
      <c r="A1788">
        <v>1964</v>
      </c>
      <c r="B1788">
        <v>27</v>
      </c>
      <c r="C1788" s="1">
        <v>42488.233999999997</v>
      </c>
      <c r="D1788" s="1">
        <v>9972.4179999999997</v>
      </c>
      <c r="E1788" s="1">
        <v>23122.813999999998</v>
      </c>
      <c r="F1788" s="1">
        <v>9393</v>
      </c>
      <c r="G1788" s="1">
        <v>118871.32799999999</v>
      </c>
      <c r="H1788" s="1">
        <v>16517.324000000001</v>
      </c>
      <c r="I1788" s="1">
        <v>218477.17199999999</v>
      </c>
      <c r="J1788" s="1">
        <v>46868.917999999998</v>
      </c>
    </row>
    <row r="1789" spans="1:10" x14ac:dyDescent="0.35">
      <c r="A1789">
        <v>1965</v>
      </c>
      <c r="B1789">
        <v>27</v>
      </c>
      <c r="C1789" s="1">
        <v>50550.214999999997</v>
      </c>
      <c r="D1789" s="1">
        <v>10885.965</v>
      </c>
      <c r="E1789" s="1">
        <v>25430.25</v>
      </c>
      <c r="F1789" s="1">
        <v>14234</v>
      </c>
      <c r="G1789" s="1">
        <v>136755.32800000001</v>
      </c>
      <c r="H1789" s="1">
        <v>18401.081999999999</v>
      </c>
      <c r="I1789" s="1">
        <v>225424.359</v>
      </c>
      <c r="J1789" s="1">
        <v>69822.429999999993</v>
      </c>
    </row>
    <row r="1790" spans="1:10" x14ac:dyDescent="0.35">
      <c r="A1790">
        <v>1966</v>
      </c>
      <c r="B1790">
        <v>27</v>
      </c>
      <c r="C1790" s="1">
        <v>56480.773000000001</v>
      </c>
      <c r="D1790" s="1">
        <v>12058.056</v>
      </c>
      <c r="E1790" s="1">
        <v>28081.717000000001</v>
      </c>
      <c r="F1790" s="1">
        <v>16341</v>
      </c>
      <c r="G1790" s="1">
        <v>147033.32800000001</v>
      </c>
      <c r="H1790" s="1">
        <v>20360.824000000001</v>
      </c>
      <c r="I1790" s="1">
        <v>235627.125</v>
      </c>
      <c r="J1790" s="1">
        <v>77955.351999999999</v>
      </c>
    </row>
    <row r="1791" spans="1:10" x14ac:dyDescent="0.35">
      <c r="A1791">
        <v>1967</v>
      </c>
      <c r="B1791">
        <v>27</v>
      </c>
      <c r="C1791" s="1">
        <v>58052.487999999998</v>
      </c>
      <c r="D1791" s="1">
        <v>12653.14</v>
      </c>
      <c r="E1791" s="1">
        <v>29668.35</v>
      </c>
      <c r="F1791" s="1">
        <v>15731</v>
      </c>
      <c r="G1791" s="1">
        <v>150162.53099999999</v>
      </c>
      <c r="H1791" s="1">
        <v>22768.853999999999</v>
      </c>
      <c r="I1791" s="1">
        <v>239687.32800000001</v>
      </c>
      <c r="J1791" s="1">
        <v>73358.516000000003</v>
      </c>
    </row>
    <row r="1792" spans="1:10" x14ac:dyDescent="0.35">
      <c r="A1792">
        <v>1968</v>
      </c>
      <c r="B1792">
        <v>27</v>
      </c>
      <c r="C1792" s="1">
        <v>60187.281000000003</v>
      </c>
      <c r="D1792" s="1">
        <v>13611.627</v>
      </c>
      <c r="E1792" s="1">
        <v>32089.651999999998</v>
      </c>
      <c r="F1792" s="1">
        <v>14486</v>
      </c>
      <c r="G1792" s="1">
        <v>154155.984</v>
      </c>
      <c r="H1792" s="1">
        <v>24994.618999999999</v>
      </c>
      <c r="I1792" s="1">
        <v>243661.96900000001</v>
      </c>
      <c r="J1792" s="1">
        <v>65523.788999999997</v>
      </c>
    </row>
    <row r="1793" spans="1:10" x14ac:dyDescent="0.35">
      <c r="A1793">
        <v>1969</v>
      </c>
      <c r="B1793">
        <v>27</v>
      </c>
      <c r="C1793" s="1">
        <v>63919.351999999999</v>
      </c>
      <c r="D1793" s="1">
        <v>13966.74</v>
      </c>
      <c r="E1793" s="1">
        <v>35346.608999999997</v>
      </c>
      <c r="F1793" s="1">
        <v>14606</v>
      </c>
      <c r="G1793" s="1">
        <v>158671.45300000001</v>
      </c>
      <c r="H1793" s="1">
        <v>27258.263999999999</v>
      </c>
      <c r="I1793" s="1">
        <v>249664.5</v>
      </c>
      <c r="J1793" s="1">
        <v>63531.968999999997</v>
      </c>
    </row>
    <row r="1794" spans="1:10" x14ac:dyDescent="0.35">
      <c r="A1794">
        <v>1970</v>
      </c>
      <c r="B1794">
        <v>27</v>
      </c>
      <c r="C1794" s="1">
        <v>68190.672000000006</v>
      </c>
      <c r="D1794" s="1">
        <v>14158.111999999999</v>
      </c>
      <c r="E1794" s="1">
        <v>38083.559000000001</v>
      </c>
      <c r="F1794" s="1">
        <v>15949</v>
      </c>
      <c r="G1794" s="1">
        <v>169932.09400000001</v>
      </c>
      <c r="H1794" s="1">
        <v>29643.175999999999</v>
      </c>
      <c r="I1794" s="1">
        <v>253824.42199999999</v>
      </c>
      <c r="J1794" s="1">
        <v>66654.133000000002</v>
      </c>
    </row>
    <row r="1795" spans="1:10" x14ac:dyDescent="0.35">
      <c r="A1795">
        <v>1971</v>
      </c>
      <c r="B1795">
        <v>27</v>
      </c>
      <c r="C1795" s="1">
        <v>73396.75</v>
      </c>
      <c r="D1795" s="1">
        <v>15833.896000000001</v>
      </c>
      <c r="E1795" s="1">
        <v>40597.855000000003</v>
      </c>
      <c r="F1795" s="1">
        <v>16965</v>
      </c>
      <c r="G1795" s="1">
        <v>187699.18799999999</v>
      </c>
      <c r="H1795" s="1">
        <v>32187.261999999999</v>
      </c>
      <c r="I1795" s="1">
        <v>255972.92199999999</v>
      </c>
      <c r="J1795" s="1">
        <v>68297.101999999999</v>
      </c>
    </row>
    <row r="1796" spans="1:10" x14ac:dyDescent="0.35">
      <c r="A1796">
        <v>1972</v>
      </c>
      <c r="B1796">
        <v>27</v>
      </c>
      <c r="C1796" s="1">
        <v>81799.585999999996</v>
      </c>
      <c r="D1796" s="1">
        <v>18822.572</v>
      </c>
      <c r="E1796" s="1">
        <v>44496.012000000002</v>
      </c>
      <c r="F1796" s="1">
        <v>18481</v>
      </c>
      <c r="G1796" s="1">
        <v>209858.82800000001</v>
      </c>
      <c r="H1796" s="1">
        <v>34779.25</v>
      </c>
      <c r="I1796" s="1">
        <v>262548.56300000002</v>
      </c>
      <c r="J1796" s="1">
        <v>71994.547000000006</v>
      </c>
    </row>
    <row r="1797" spans="1:10" x14ac:dyDescent="0.35">
      <c r="A1797">
        <v>1973</v>
      </c>
      <c r="B1797">
        <v>27</v>
      </c>
      <c r="C1797" s="1">
        <v>90064.531000000003</v>
      </c>
      <c r="D1797" s="1">
        <v>21656.026999999998</v>
      </c>
      <c r="E1797" s="1">
        <v>49757.5</v>
      </c>
      <c r="F1797" s="1">
        <v>18651</v>
      </c>
      <c r="G1797" s="1">
        <v>215464.07800000001</v>
      </c>
      <c r="H1797" s="1">
        <v>38535.527000000002</v>
      </c>
      <c r="I1797" s="1">
        <v>273137.75</v>
      </c>
      <c r="J1797" s="1">
        <v>67930.508000000002</v>
      </c>
    </row>
    <row r="1798" spans="1:10" x14ac:dyDescent="0.35">
      <c r="A1798">
        <v>1974</v>
      </c>
      <c r="B1798">
        <v>27</v>
      </c>
      <c r="C1798" s="1">
        <v>107660.898</v>
      </c>
      <c r="D1798" s="1">
        <v>27319.891</v>
      </c>
      <c r="E1798" s="1">
        <v>56122.008000000002</v>
      </c>
      <c r="F1798" s="1">
        <v>24219</v>
      </c>
      <c r="G1798" s="1">
        <v>229535.67199999999</v>
      </c>
      <c r="H1798" s="1">
        <v>42019.855000000003</v>
      </c>
      <c r="I1798" s="1">
        <v>271852</v>
      </c>
      <c r="J1798" s="1">
        <v>80272.445000000007</v>
      </c>
    </row>
    <row r="1799" spans="1:10" x14ac:dyDescent="0.35">
      <c r="A1799">
        <v>1975</v>
      </c>
      <c r="B1799">
        <v>27</v>
      </c>
      <c r="C1799" s="1">
        <v>110792.008</v>
      </c>
      <c r="D1799" s="1">
        <v>29969.346000000001</v>
      </c>
      <c r="E1799" s="1">
        <v>58987.663999999997</v>
      </c>
      <c r="F1799" s="1">
        <v>21835</v>
      </c>
      <c r="G1799" s="1">
        <v>229885.25</v>
      </c>
      <c r="H1799" s="1">
        <v>44176.82</v>
      </c>
      <c r="I1799" s="1">
        <v>266609.5</v>
      </c>
      <c r="J1799" s="1">
        <v>66448.562999999995</v>
      </c>
    </row>
    <row r="1800" spans="1:10" x14ac:dyDescent="0.35">
      <c r="A1800">
        <v>1976</v>
      </c>
      <c r="B1800">
        <v>27</v>
      </c>
      <c r="C1800" s="1">
        <v>142161.95300000001</v>
      </c>
      <c r="D1800" s="1">
        <v>32996.339999999997</v>
      </c>
      <c r="E1800" s="1">
        <v>67422.608999999997</v>
      </c>
      <c r="F1800" s="1">
        <v>41743</v>
      </c>
      <c r="G1800" s="1">
        <v>271658.5</v>
      </c>
      <c r="H1800" s="1">
        <v>45953.125</v>
      </c>
      <c r="I1800" s="1">
        <v>276338.15600000002</v>
      </c>
      <c r="J1800" s="1">
        <v>119916.68799999999</v>
      </c>
    </row>
    <row r="1801" spans="1:10" x14ac:dyDescent="0.35">
      <c r="A1801">
        <v>1977</v>
      </c>
      <c r="B1801">
        <v>27</v>
      </c>
      <c r="C1801" s="1">
        <v>167320.75</v>
      </c>
      <c r="D1801" s="1">
        <v>36500.133000000002</v>
      </c>
      <c r="E1801" s="1">
        <v>75655.625</v>
      </c>
      <c r="F1801" s="1">
        <v>55165</v>
      </c>
      <c r="G1801" s="1">
        <v>309716.59399999998</v>
      </c>
      <c r="H1801" s="1">
        <v>49006.137000000002</v>
      </c>
      <c r="I1801" s="1">
        <v>286066.46899999998</v>
      </c>
      <c r="J1801" s="1">
        <v>148784.95300000001</v>
      </c>
    </row>
    <row r="1802" spans="1:10" x14ac:dyDescent="0.35">
      <c r="A1802">
        <v>1978</v>
      </c>
      <c r="B1802">
        <v>27</v>
      </c>
      <c r="C1802" s="1">
        <v>181266.34400000001</v>
      </c>
      <c r="D1802" s="1">
        <v>41035.078000000001</v>
      </c>
      <c r="E1802" s="1">
        <v>85883.258000000002</v>
      </c>
      <c r="F1802" s="1">
        <v>54348</v>
      </c>
      <c r="G1802" s="1">
        <v>318487.81300000002</v>
      </c>
      <c r="H1802" s="1">
        <v>54116.796999999999</v>
      </c>
      <c r="I1802" s="1">
        <v>304149.71899999998</v>
      </c>
      <c r="J1802" s="1">
        <v>137155.82800000001</v>
      </c>
    </row>
    <row r="1803" spans="1:10" x14ac:dyDescent="0.35">
      <c r="A1803">
        <v>1979</v>
      </c>
      <c r="B1803">
        <v>27</v>
      </c>
      <c r="C1803" s="1">
        <v>207027.75</v>
      </c>
      <c r="D1803" s="1">
        <v>49244.866999999998</v>
      </c>
      <c r="E1803" s="1">
        <v>97063.891000000003</v>
      </c>
      <c r="F1803" s="1">
        <v>60719</v>
      </c>
      <c r="G1803" s="1">
        <v>337441.28100000002</v>
      </c>
      <c r="H1803" s="1">
        <v>59971.565999999999</v>
      </c>
      <c r="I1803" s="1">
        <v>315975.18800000002</v>
      </c>
      <c r="J1803" s="1">
        <v>142142.484</v>
      </c>
    </row>
    <row r="1804" spans="1:10" x14ac:dyDescent="0.35">
      <c r="A1804">
        <v>1980</v>
      </c>
      <c r="B1804">
        <v>27</v>
      </c>
      <c r="C1804" s="1">
        <v>263783</v>
      </c>
      <c r="D1804" s="1">
        <v>51680.226999999999</v>
      </c>
      <c r="E1804" s="1">
        <v>111175.758</v>
      </c>
      <c r="F1804" s="1">
        <v>100927</v>
      </c>
      <c r="G1804" s="1">
        <v>381390.78100000002</v>
      </c>
      <c r="H1804" s="1">
        <v>65068.144999999997</v>
      </c>
      <c r="I1804" s="1">
        <v>315891.40600000002</v>
      </c>
      <c r="J1804" s="1">
        <v>214660.65599999999</v>
      </c>
    </row>
    <row r="1805" spans="1:10" x14ac:dyDescent="0.35">
      <c r="A1805">
        <v>1981</v>
      </c>
      <c r="B1805">
        <v>27</v>
      </c>
      <c r="C1805" s="1">
        <v>281291.90600000002</v>
      </c>
      <c r="D1805" s="1">
        <v>57614.555</v>
      </c>
      <c r="E1805" s="1">
        <v>122681.344</v>
      </c>
      <c r="F1805" s="1">
        <v>100996</v>
      </c>
      <c r="G1805" s="1">
        <v>389421.34399999998</v>
      </c>
      <c r="H1805" s="1">
        <v>70214.077999999994</v>
      </c>
      <c r="I1805" s="1">
        <v>328162.59399999998</v>
      </c>
      <c r="J1805" s="1">
        <v>197787.04699999999</v>
      </c>
    </row>
    <row r="1806" spans="1:10" x14ac:dyDescent="0.35">
      <c r="A1806">
        <v>1982</v>
      </c>
      <c r="B1806">
        <v>27</v>
      </c>
      <c r="C1806" s="1">
        <v>259175.28099999999</v>
      </c>
      <c r="D1806" s="1">
        <v>51001.116999999998</v>
      </c>
      <c r="E1806" s="1">
        <v>128025.164</v>
      </c>
      <c r="F1806" s="1">
        <v>80149</v>
      </c>
      <c r="G1806" s="1">
        <v>360912.09399999998</v>
      </c>
      <c r="H1806" s="1">
        <v>76164.202999999994</v>
      </c>
      <c r="I1806" s="1">
        <v>321093.53100000002</v>
      </c>
      <c r="J1806" s="1">
        <v>151247.359</v>
      </c>
    </row>
    <row r="1807" spans="1:10" x14ac:dyDescent="0.35">
      <c r="A1807">
        <v>1983</v>
      </c>
      <c r="B1807">
        <v>27</v>
      </c>
      <c r="C1807" s="1">
        <v>251988.31299999999</v>
      </c>
      <c r="D1807" s="1">
        <v>54764.913999999997</v>
      </c>
      <c r="E1807" s="1">
        <v>132268.40599999999</v>
      </c>
      <c r="F1807" s="1">
        <v>64955</v>
      </c>
      <c r="G1807" s="1">
        <v>353056.93800000002</v>
      </c>
      <c r="H1807" s="1">
        <v>79998.968999999997</v>
      </c>
      <c r="I1807" s="1">
        <v>320535.75</v>
      </c>
      <c r="J1807" s="1">
        <v>115862.789</v>
      </c>
    </row>
    <row r="1808" spans="1:10" x14ac:dyDescent="0.35">
      <c r="A1808">
        <v>1984</v>
      </c>
      <c r="B1808">
        <v>27</v>
      </c>
      <c r="C1808" s="1">
        <v>293539.93800000002</v>
      </c>
      <c r="D1808" s="1">
        <v>63085.406000000003</v>
      </c>
      <c r="E1808" s="1">
        <v>147675.54699999999</v>
      </c>
      <c r="F1808" s="1">
        <v>82779</v>
      </c>
      <c r="G1808" s="1">
        <v>403664.46899999998</v>
      </c>
      <c r="H1808" s="1">
        <v>88083.351999999999</v>
      </c>
      <c r="I1808" s="1">
        <v>334230.5</v>
      </c>
      <c r="J1808" s="1">
        <v>142892.40599999999</v>
      </c>
    </row>
    <row r="1809" spans="1:10" x14ac:dyDescent="0.35">
      <c r="A1809">
        <v>1985</v>
      </c>
      <c r="B1809">
        <v>27</v>
      </c>
      <c r="C1809" s="1">
        <v>320807.625</v>
      </c>
      <c r="D1809" s="1">
        <v>70348.718999999997</v>
      </c>
      <c r="E1809" s="1">
        <v>158094.891</v>
      </c>
      <c r="F1809" s="1">
        <v>92364</v>
      </c>
      <c r="G1809" s="1">
        <v>431953.81300000002</v>
      </c>
      <c r="H1809" s="1">
        <v>96681.156000000003</v>
      </c>
      <c r="I1809" s="1">
        <v>343138.93800000002</v>
      </c>
      <c r="J1809" s="1">
        <v>154814.70300000001</v>
      </c>
    </row>
    <row r="1810" spans="1:10" x14ac:dyDescent="0.35">
      <c r="A1810">
        <v>1986</v>
      </c>
      <c r="B1810">
        <v>27</v>
      </c>
      <c r="C1810" s="1">
        <v>333874.625</v>
      </c>
      <c r="D1810" s="1">
        <v>68730.883000000002</v>
      </c>
      <c r="E1810" s="1">
        <v>167018.734</v>
      </c>
      <c r="F1810" s="1">
        <v>98125</v>
      </c>
      <c r="G1810" s="1">
        <v>474457.09399999998</v>
      </c>
      <c r="H1810" s="1">
        <v>103223.17200000001</v>
      </c>
      <c r="I1810" s="1">
        <v>340824.75</v>
      </c>
      <c r="J1810" s="1">
        <v>162249.07800000001</v>
      </c>
    </row>
    <row r="1811" spans="1:10" x14ac:dyDescent="0.35">
      <c r="A1811">
        <v>1987</v>
      </c>
      <c r="B1811">
        <v>27</v>
      </c>
      <c r="C1811" s="1">
        <v>367360.375</v>
      </c>
      <c r="D1811" s="1">
        <v>60680.042999999998</v>
      </c>
      <c r="E1811" s="1">
        <v>181232.32800000001</v>
      </c>
      <c r="F1811" s="1">
        <v>125448</v>
      </c>
      <c r="G1811" s="1">
        <v>494599.46899999998</v>
      </c>
      <c r="H1811" s="1">
        <v>108925.859</v>
      </c>
      <c r="I1811" s="1">
        <v>349588.40600000002</v>
      </c>
      <c r="J1811" s="1">
        <v>200729.641</v>
      </c>
    </row>
    <row r="1812" spans="1:10" x14ac:dyDescent="0.35">
      <c r="A1812">
        <v>1988</v>
      </c>
      <c r="B1812">
        <v>27</v>
      </c>
      <c r="C1812" s="1">
        <v>406268.21899999998</v>
      </c>
      <c r="D1812" s="1">
        <v>67921.483999999997</v>
      </c>
      <c r="E1812" s="1">
        <v>198701.734</v>
      </c>
      <c r="F1812" s="1">
        <v>139645</v>
      </c>
      <c r="G1812" s="1">
        <v>523574.125</v>
      </c>
      <c r="H1812" s="1">
        <v>112008.656</v>
      </c>
      <c r="I1812" s="1">
        <v>368481.71899999998</v>
      </c>
      <c r="J1812" s="1">
        <v>214439.266</v>
      </c>
    </row>
    <row r="1813" spans="1:10" x14ac:dyDescent="0.35">
      <c r="A1813">
        <v>1989</v>
      </c>
      <c r="B1813">
        <v>27</v>
      </c>
      <c r="C1813" s="1">
        <v>425803.81300000002</v>
      </c>
      <c r="D1813" s="1">
        <v>71230.202999999994</v>
      </c>
      <c r="E1813" s="1">
        <v>212344.609</v>
      </c>
      <c r="F1813" s="1">
        <v>142229</v>
      </c>
      <c r="G1813" s="1">
        <v>548860.5</v>
      </c>
      <c r="H1813" s="1">
        <v>115847.43799999999</v>
      </c>
      <c r="I1813" s="1">
        <v>382726.21899999998</v>
      </c>
      <c r="J1813" s="1">
        <v>212136.45300000001</v>
      </c>
    </row>
    <row r="1814" spans="1:10" x14ac:dyDescent="0.35">
      <c r="A1814">
        <v>1990</v>
      </c>
      <c r="B1814">
        <v>27</v>
      </c>
      <c r="C1814" s="1">
        <v>455285.59399999998</v>
      </c>
      <c r="D1814" s="1">
        <v>71185.5</v>
      </c>
      <c r="E1814" s="1">
        <v>222863.09400000001</v>
      </c>
      <c r="F1814" s="1">
        <v>161237</v>
      </c>
      <c r="G1814" s="1">
        <v>563659.93799999997</v>
      </c>
      <c r="H1814" s="1">
        <v>118729.19500000001</v>
      </c>
      <c r="I1814" s="1">
        <v>378919.53100000002</v>
      </c>
      <c r="J1814" s="1">
        <v>232628.29699999999</v>
      </c>
    </row>
    <row r="1815" spans="1:10" x14ac:dyDescent="0.35">
      <c r="A1815">
        <v>1991</v>
      </c>
      <c r="B1815">
        <v>27</v>
      </c>
      <c r="C1815" s="1">
        <v>454626.09399999998</v>
      </c>
      <c r="D1815" s="1">
        <v>74949.616999999998</v>
      </c>
      <c r="E1815" s="1">
        <v>227202.46900000001</v>
      </c>
      <c r="F1815" s="1">
        <v>152474</v>
      </c>
      <c r="G1815" s="1">
        <v>569916.875</v>
      </c>
      <c r="H1815" s="1">
        <v>120719.664</v>
      </c>
      <c r="I1815" s="1">
        <v>369577.59399999998</v>
      </c>
      <c r="J1815" s="1">
        <v>214073.71900000001</v>
      </c>
    </row>
    <row r="1816" spans="1:10" x14ac:dyDescent="0.35">
      <c r="A1816">
        <v>1992</v>
      </c>
      <c r="B1816">
        <v>27</v>
      </c>
      <c r="C1816" s="1">
        <v>472786.56300000002</v>
      </c>
      <c r="D1816" s="1">
        <v>77070.547000000006</v>
      </c>
      <c r="E1816" s="1">
        <v>239637</v>
      </c>
      <c r="F1816" s="1">
        <v>156079</v>
      </c>
      <c r="G1816" s="1">
        <v>601714.31299999997</v>
      </c>
      <c r="H1816" s="1">
        <v>123903.641</v>
      </c>
      <c r="I1816" s="1">
        <v>378633.5</v>
      </c>
      <c r="J1816" s="1">
        <v>214100.125</v>
      </c>
    </row>
    <row r="1817" spans="1:10" x14ac:dyDescent="0.35">
      <c r="A1817">
        <v>1993</v>
      </c>
      <c r="B1817">
        <v>27</v>
      </c>
      <c r="C1817" s="1">
        <v>511203.375</v>
      </c>
      <c r="D1817" s="1">
        <v>88903.375</v>
      </c>
      <c r="E1817" s="1">
        <v>246699.984</v>
      </c>
      <c r="F1817" s="1">
        <v>175600</v>
      </c>
      <c r="G1817" s="1">
        <v>636180.18799999997</v>
      </c>
      <c r="H1817" s="1">
        <v>128877.93799999999</v>
      </c>
      <c r="I1817" s="1">
        <v>365854.21899999998</v>
      </c>
      <c r="J1817" s="1">
        <v>235366.641</v>
      </c>
    </row>
    <row r="1818" spans="1:10" x14ac:dyDescent="0.35">
      <c r="A1818">
        <v>1994</v>
      </c>
      <c r="B1818">
        <v>27</v>
      </c>
      <c r="C1818" s="1">
        <v>558399.75</v>
      </c>
      <c r="D1818" s="1">
        <v>105898.648</v>
      </c>
      <c r="E1818" s="1">
        <v>261612.125</v>
      </c>
      <c r="F1818" s="1">
        <v>190889</v>
      </c>
      <c r="G1818" s="1">
        <v>673698.56299999997</v>
      </c>
      <c r="H1818" s="1">
        <v>136953.56299999999</v>
      </c>
      <c r="I1818" s="1">
        <v>382504.90600000002</v>
      </c>
      <c r="J1818" s="1">
        <v>250198.56299999999</v>
      </c>
    </row>
    <row r="1819" spans="1:10" x14ac:dyDescent="0.35">
      <c r="A1819">
        <v>1995</v>
      </c>
      <c r="B1819">
        <v>27</v>
      </c>
      <c r="C1819" s="1">
        <v>617540.06299999997</v>
      </c>
      <c r="D1819" s="1">
        <v>107839.758</v>
      </c>
      <c r="E1819" s="1">
        <v>279475.28100000002</v>
      </c>
      <c r="F1819" s="1">
        <v>230225</v>
      </c>
      <c r="G1819" s="1">
        <v>707246.31299999997</v>
      </c>
      <c r="H1819" s="1">
        <v>147812.78099999999</v>
      </c>
      <c r="I1819" s="1">
        <v>399127.875</v>
      </c>
      <c r="J1819" s="1">
        <v>291826.71899999998</v>
      </c>
    </row>
    <row r="1820" spans="1:10" x14ac:dyDescent="0.35">
      <c r="A1820">
        <v>1996</v>
      </c>
      <c r="B1820">
        <v>27</v>
      </c>
      <c r="C1820" s="1">
        <v>634551.68799999997</v>
      </c>
      <c r="D1820" s="1">
        <v>121701.586</v>
      </c>
      <c r="E1820" s="1">
        <v>291701.125</v>
      </c>
      <c r="F1820" s="1">
        <v>221149</v>
      </c>
      <c r="G1820" s="1">
        <v>750133.81299999997</v>
      </c>
      <c r="H1820" s="1">
        <v>159418.53099999999</v>
      </c>
      <c r="I1820" s="1">
        <v>394696.59399999998</v>
      </c>
      <c r="J1820" s="1">
        <v>276129.06300000002</v>
      </c>
    </row>
    <row r="1821" spans="1:10" x14ac:dyDescent="0.35">
      <c r="A1821">
        <v>1997</v>
      </c>
      <c r="B1821">
        <v>27</v>
      </c>
      <c r="C1821" s="1">
        <v>663205.875</v>
      </c>
      <c r="D1821" s="1">
        <v>139499.016</v>
      </c>
      <c r="E1821" s="1">
        <v>305414.84399999998</v>
      </c>
      <c r="F1821" s="1">
        <v>218292</v>
      </c>
      <c r="G1821" s="1">
        <v>806038.375</v>
      </c>
      <c r="H1821" s="1">
        <v>172442.57800000001</v>
      </c>
      <c r="I1821" s="1">
        <v>409996.625</v>
      </c>
      <c r="J1821" s="1">
        <v>268872.21899999998</v>
      </c>
    </row>
    <row r="1822" spans="1:10" x14ac:dyDescent="0.35">
      <c r="A1822">
        <v>1998</v>
      </c>
      <c r="B1822">
        <v>27</v>
      </c>
      <c r="C1822" s="1">
        <v>682627.875</v>
      </c>
      <c r="D1822" s="1">
        <v>143844.18799999999</v>
      </c>
      <c r="E1822" s="1">
        <v>330775.68800000002</v>
      </c>
      <c r="F1822" s="1">
        <v>208008</v>
      </c>
      <c r="G1822" s="1">
        <v>839759.75</v>
      </c>
      <c r="H1822" s="1">
        <v>187416.17199999999</v>
      </c>
      <c r="I1822" s="1">
        <v>432530.68800000002</v>
      </c>
      <c r="J1822" s="1">
        <v>256167.5</v>
      </c>
    </row>
    <row r="1823" spans="1:10" x14ac:dyDescent="0.35">
      <c r="A1823">
        <v>1999</v>
      </c>
      <c r="B1823">
        <v>27</v>
      </c>
      <c r="C1823" s="1">
        <v>736999.125</v>
      </c>
      <c r="D1823" s="1">
        <v>148946.34400000001</v>
      </c>
      <c r="E1823" s="1">
        <v>346013.75</v>
      </c>
      <c r="F1823" s="1">
        <v>242039</v>
      </c>
      <c r="G1823" s="1">
        <v>898914</v>
      </c>
      <c r="H1823" s="1">
        <v>201181.03099999999</v>
      </c>
      <c r="I1823" s="1">
        <v>425175.81300000002</v>
      </c>
      <c r="J1823" s="1">
        <v>294501.5</v>
      </c>
    </row>
    <row r="1824" spans="1:10" x14ac:dyDescent="0.35">
      <c r="A1824">
        <v>2000</v>
      </c>
      <c r="B1824">
        <v>27</v>
      </c>
      <c r="C1824" s="1">
        <v>790863.875</v>
      </c>
      <c r="D1824" s="1">
        <v>158461.96900000001</v>
      </c>
      <c r="E1824" s="1">
        <v>373098.875</v>
      </c>
      <c r="F1824" s="1">
        <v>259303</v>
      </c>
      <c r="G1824" s="1">
        <v>948424.125</v>
      </c>
      <c r="H1824" s="1">
        <v>212515.5</v>
      </c>
      <c r="I1824" s="1">
        <v>433948.125</v>
      </c>
      <c r="J1824" s="1">
        <v>307854.78100000002</v>
      </c>
    </row>
    <row r="1825" spans="1:10" x14ac:dyDescent="0.35">
      <c r="A1825">
        <v>2001</v>
      </c>
      <c r="B1825">
        <v>27</v>
      </c>
      <c r="C1825" s="1">
        <v>768790.625</v>
      </c>
      <c r="D1825" s="1">
        <v>149841.016</v>
      </c>
      <c r="E1825" s="1">
        <v>374232.625</v>
      </c>
      <c r="F1825" s="1">
        <v>244717</v>
      </c>
      <c r="G1825" s="1">
        <v>943213.18799999997</v>
      </c>
      <c r="H1825" s="1">
        <v>217282.391</v>
      </c>
      <c r="I1825" s="1">
        <v>448047.31300000002</v>
      </c>
      <c r="J1825" s="1">
        <v>289609.34399999998</v>
      </c>
    </row>
    <row r="1826" spans="1:10" x14ac:dyDescent="0.35">
      <c r="A1826">
        <v>2002</v>
      </c>
      <c r="B1826">
        <v>27</v>
      </c>
      <c r="C1826" s="1">
        <v>802219.875</v>
      </c>
      <c r="D1826" s="1">
        <v>149661.891</v>
      </c>
      <c r="E1826" s="1">
        <v>375879</v>
      </c>
      <c r="F1826" s="1">
        <v>276679</v>
      </c>
      <c r="G1826" s="1">
        <v>981854.68799999997</v>
      </c>
      <c r="H1826" s="1">
        <v>218686.46900000001</v>
      </c>
      <c r="I1826" s="1">
        <v>436596.375</v>
      </c>
      <c r="J1826" s="1">
        <v>325623.46899999998</v>
      </c>
    </row>
    <row r="1827" spans="1:10" x14ac:dyDescent="0.35">
      <c r="A1827">
        <v>2003</v>
      </c>
      <c r="B1827">
        <v>27</v>
      </c>
      <c r="C1827" s="1">
        <v>828277.93799999997</v>
      </c>
      <c r="D1827" s="1">
        <v>165300.04699999999</v>
      </c>
      <c r="E1827" s="1">
        <v>384333.875</v>
      </c>
      <c r="F1827" s="1">
        <v>278644</v>
      </c>
      <c r="G1827" s="1">
        <v>1018248.563</v>
      </c>
      <c r="H1827" s="1">
        <v>223614.06299999999</v>
      </c>
      <c r="I1827" s="1">
        <v>430765.31300000002</v>
      </c>
      <c r="J1827" s="1">
        <v>322303.18800000002</v>
      </c>
    </row>
    <row r="1828" spans="1:10" x14ac:dyDescent="0.35">
      <c r="A1828">
        <v>2004</v>
      </c>
      <c r="B1828">
        <v>27</v>
      </c>
      <c r="C1828" s="1">
        <v>920888.625</v>
      </c>
      <c r="D1828" s="1">
        <v>197510.109</v>
      </c>
      <c r="E1828" s="1">
        <v>403873.5</v>
      </c>
      <c r="F1828" s="1">
        <v>319505</v>
      </c>
      <c r="G1828" s="1">
        <v>1091229.75</v>
      </c>
      <c r="H1828" s="1">
        <v>232905.31299999999</v>
      </c>
      <c r="I1828" s="1">
        <v>440592.93800000002</v>
      </c>
      <c r="J1828" s="1">
        <v>358241.68800000002</v>
      </c>
    </row>
    <row r="1829" spans="1:10" x14ac:dyDescent="0.35">
      <c r="A1829">
        <v>2005</v>
      </c>
      <c r="B1829">
        <v>27</v>
      </c>
      <c r="C1829" s="1">
        <v>1009881.813</v>
      </c>
      <c r="D1829" s="1">
        <v>221533.78099999999</v>
      </c>
      <c r="E1829" s="1">
        <v>430918.03100000002</v>
      </c>
      <c r="F1829" s="1">
        <v>357430</v>
      </c>
      <c r="G1829" s="1">
        <v>1159029.25</v>
      </c>
      <c r="H1829" s="1">
        <v>243445.81299999999</v>
      </c>
      <c r="I1829" s="1">
        <v>450585.625</v>
      </c>
      <c r="J1829" s="1">
        <v>388840.56300000002</v>
      </c>
    </row>
    <row r="1830" spans="1:10" x14ac:dyDescent="0.35">
      <c r="A1830">
        <v>2006</v>
      </c>
      <c r="B1830">
        <v>27</v>
      </c>
      <c r="C1830" s="1">
        <v>1082556.75</v>
      </c>
      <c r="D1830" s="1">
        <v>243579.5</v>
      </c>
      <c r="E1830" s="1">
        <v>458115.18800000002</v>
      </c>
      <c r="F1830" s="1">
        <v>380862</v>
      </c>
      <c r="G1830" s="1">
        <v>1198854.875</v>
      </c>
      <c r="H1830" s="1">
        <v>257671.5</v>
      </c>
      <c r="I1830" s="1">
        <v>456526.03100000002</v>
      </c>
      <c r="J1830" s="1">
        <v>400027.31300000002</v>
      </c>
    </row>
    <row r="1831" spans="1:10" x14ac:dyDescent="0.35">
      <c r="A1831">
        <v>2007</v>
      </c>
      <c r="B1831">
        <v>27</v>
      </c>
      <c r="C1831" s="1">
        <v>1155584.5</v>
      </c>
      <c r="D1831" s="1">
        <v>264644.375</v>
      </c>
      <c r="E1831" s="1">
        <v>482326.125</v>
      </c>
      <c r="F1831" s="1">
        <v>408614</v>
      </c>
      <c r="G1831" s="1">
        <v>1240755.375</v>
      </c>
      <c r="H1831" s="1">
        <v>263855.93800000002</v>
      </c>
      <c r="I1831" s="1">
        <v>473503.06300000002</v>
      </c>
      <c r="J1831" s="1">
        <v>417434.375</v>
      </c>
    </row>
    <row r="1832" spans="1:10" x14ac:dyDescent="0.35">
      <c r="A1832">
        <v>2008</v>
      </c>
      <c r="B1832">
        <v>27</v>
      </c>
      <c r="C1832" s="1">
        <v>1200130</v>
      </c>
      <c r="D1832" s="1">
        <v>278538.18800000002</v>
      </c>
      <c r="E1832" s="1">
        <v>487971.875</v>
      </c>
      <c r="F1832" s="1">
        <v>433620</v>
      </c>
      <c r="G1832" s="1">
        <v>1240282.125</v>
      </c>
      <c r="H1832" s="1">
        <v>266595.5</v>
      </c>
      <c r="I1832" s="1">
        <v>467950.875</v>
      </c>
      <c r="J1832" s="1">
        <v>427856.75</v>
      </c>
    </row>
    <row r="1833" spans="1:10" x14ac:dyDescent="0.35">
      <c r="A1833">
        <v>2009</v>
      </c>
      <c r="B1833">
        <v>27</v>
      </c>
      <c r="C1833" s="1">
        <v>977708.68799999997</v>
      </c>
      <c r="D1833" s="1">
        <v>264473.125</v>
      </c>
      <c r="E1833" s="1">
        <v>444032.56300000002</v>
      </c>
      <c r="F1833" s="1">
        <v>269203</v>
      </c>
      <c r="G1833" s="1">
        <v>977708.68799999997</v>
      </c>
      <c r="H1833" s="1">
        <v>264473.125</v>
      </c>
      <c r="I1833" s="1">
        <v>444032.56300000002</v>
      </c>
      <c r="J1833" s="1">
        <v>269203</v>
      </c>
    </row>
    <row r="1834" spans="1:10" x14ac:dyDescent="0.35">
      <c r="A1834">
        <v>2010</v>
      </c>
      <c r="B1834">
        <v>27</v>
      </c>
      <c r="C1834" s="1">
        <v>1140356</v>
      </c>
      <c r="D1834" s="1">
        <v>296850.84399999998</v>
      </c>
      <c r="E1834" s="1">
        <v>458910.09399999998</v>
      </c>
      <c r="F1834" s="1">
        <v>384595</v>
      </c>
      <c r="G1834" s="1">
        <v>1102663.75</v>
      </c>
      <c r="H1834" s="1">
        <v>262678.71899999998</v>
      </c>
      <c r="I1834" s="1">
        <v>440566.43800000002</v>
      </c>
      <c r="J1834" s="1">
        <v>376858.09399999998</v>
      </c>
    </row>
    <row r="1835" spans="1:10" x14ac:dyDescent="0.35">
      <c r="A1835">
        <v>2011</v>
      </c>
      <c r="B1835">
        <v>27</v>
      </c>
      <c r="C1835" s="1">
        <v>1239440.375</v>
      </c>
      <c r="D1835" s="1">
        <v>301618</v>
      </c>
      <c r="E1835" s="1">
        <v>487290.40600000002</v>
      </c>
      <c r="F1835" s="1">
        <v>450532</v>
      </c>
      <c r="G1835" s="1">
        <v>1171359.5</v>
      </c>
      <c r="H1835" s="1">
        <v>268840.375</v>
      </c>
      <c r="I1835" s="1">
        <v>456114.34399999998</v>
      </c>
      <c r="J1835" s="1">
        <v>431320.93800000002</v>
      </c>
    </row>
    <row r="1836" spans="1:10" x14ac:dyDescent="0.35">
      <c r="A1836">
        <v>2012</v>
      </c>
      <c r="B1836">
        <v>27</v>
      </c>
      <c r="C1836" s="1">
        <v>1320106.25</v>
      </c>
      <c r="D1836" s="1">
        <v>329024.81300000002</v>
      </c>
      <c r="E1836" s="1">
        <v>510371.40600000002</v>
      </c>
      <c r="F1836" s="1">
        <v>480710</v>
      </c>
      <c r="G1836" s="1">
        <v>1214148.125</v>
      </c>
      <c r="H1836" s="1">
        <v>277739.75</v>
      </c>
      <c r="I1836" s="1">
        <v>463459.59399999998</v>
      </c>
      <c r="J1836" s="1">
        <v>454619.40600000002</v>
      </c>
    </row>
    <row r="1837" spans="1:10" x14ac:dyDescent="0.35">
      <c r="A1837">
        <v>2013</v>
      </c>
      <c r="B1837">
        <v>27</v>
      </c>
      <c r="C1837" s="1">
        <v>1377810.375</v>
      </c>
      <c r="D1837" s="1">
        <v>349178.59399999998</v>
      </c>
      <c r="E1837" s="1">
        <v>523478.78100000002</v>
      </c>
      <c r="F1837" s="1">
        <v>505153</v>
      </c>
      <c r="G1837" s="1">
        <v>1255006.5</v>
      </c>
      <c r="H1837" s="1">
        <v>285448.68800000002</v>
      </c>
      <c r="I1837" s="1">
        <v>468768.25</v>
      </c>
      <c r="J1837" s="1">
        <v>470772.5</v>
      </c>
    </row>
    <row r="1838" spans="1:10" x14ac:dyDescent="0.35">
      <c r="A1838">
        <v>2014</v>
      </c>
      <c r="B1838">
        <v>27</v>
      </c>
      <c r="C1838" s="1">
        <v>1419175.125</v>
      </c>
      <c r="D1838" s="1">
        <v>362746.96899999998</v>
      </c>
      <c r="E1838" s="1">
        <v>550429.125</v>
      </c>
      <c r="F1838" s="1">
        <v>505999</v>
      </c>
      <c r="G1838" s="1">
        <v>1280603.375</v>
      </c>
      <c r="H1838" s="1">
        <v>293519.03100000002</v>
      </c>
      <c r="I1838" s="1">
        <v>471491.43800000002</v>
      </c>
      <c r="J1838" s="1">
        <v>465611.81300000002</v>
      </c>
    </row>
    <row r="1839" spans="1:10" x14ac:dyDescent="0.35">
      <c r="A1839">
        <v>1947</v>
      </c>
      <c r="B1839">
        <v>28</v>
      </c>
      <c r="C1839" s="1">
        <v>35667.339999999997</v>
      </c>
      <c r="D1839" s="1">
        <v>5395.4979999999996</v>
      </c>
      <c r="E1839" s="1">
        <v>16322.842000000001</v>
      </c>
      <c r="F1839" s="1">
        <v>13949</v>
      </c>
      <c r="G1839" s="1">
        <v>204996.5</v>
      </c>
      <c r="H1839" s="1">
        <v>10513.49</v>
      </c>
      <c r="I1839" s="1">
        <v>278721.06300000002</v>
      </c>
      <c r="J1839" s="1">
        <v>125418.094</v>
      </c>
    </row>
    <row r="1840" spans="1:10" x14ac:dyDescent="0.35">
      <c r="A1840">
        <v>1948</v>
      </c>
      <c r="B1840">
        <v>28</v>
      </c>
      <c r="C1840" s="1">
        <v>39431.324000000001</v>
      </c>
      <c r="D1840" s="1">
        <v>4957.5690000000004</v>
      </c>
      <c r="E1840" s="1">
        <v>18061.754000000001</v>
      </c>
      <c r="F1840" s="1">
        <v>16412</v>
      </c>
      <c r="G1840" s="1">
        <v>209323.20300000001</v>
      </c>
      <c r="H1840" s="1">
        <v>11157.187</v>
      </c>
      <c r="I1840" s="1">
        <v>283552.59399999998</v>
      </c>
      <c r="J1840" s="1">
        <v>138451.15599999999</v>
      </c>
    </row>
    <row r="1841" spans="1:10" x14ac:dyDescent="0.35">
      <c r="A1841">
        <v>1949</v>
      </c>
      <c r="B1841">
        <v>28</v>
      </c>
      <c r="C1841" s="1">
        <v>39605.593999999997</v>
      </c>
      <c r="D1841" s="1">
        <v>4703.201</v>
      </c>
      <c r="E1841" s="1">
        <v>18684.391</v>
      </c>
      <c r="F1841" s="1">
        <v>16218</v>
      </c>
      <c r="G1841" s="1">
        <v>214213.53099999999</v>
      </c>
      <c r="H1841" s="1">
        <v>11579.624</v>
      </c>
      <c r="I1841" s="1">
        <v>285445.46899999998</v>
      </c>
      <c r="J1841" s="1">
        <v>135127.46900000001</v>
      </c>
    </row>
    <row r="1842" spans="1:10" x14ac:dyDescent="0.35">
      <c r="A1842">
        <v>1950</v>
      </c>
      <c r="B1842">
        <v>28</v>
      </c>
      <c r="C1842" s="1">
        <v>43873.656000000003</v>
      </c>
      <c r="D1842" s="1">
        <v>4800.4809999999998</v>
      </c>
      <c r="E1842" s="1">
        <v>19712.173999999999</v>
      </c>
      <c r="F1842" s="1">
        <v>19361</v>
      </c>
      <c r="G1842" s="1">
        <v>243310.84400000001</v>
      </c>
      <c r="H1842" s="1">
        <v>11993.744000000001</v>
      </c>
      <c r="I1842" s="1">
        <v>290213.21899999998</v>
      </c>
      <c r="J1842" s="1">
        <v>157521.766</v>
      </c>
    </row>
    <row r="1843" spans="1:10" x14ac:dyDescent="0.35">
      <c r="A1843">
        <v>1951</v>
      </c>
      <c r="B1843">
        <v>28</v>
      </c>
      <c r="C1843" s="1">
        <v>46853.57</v>
      </c>
      <c r="D1843" s="1">
        <v>6648.223</v>
      </c>
      <c r="E1843" s="1">
        <v>20146.349999999999</v>
      </c>
      <c r="F1843" s="1">
        <v>20059</v>
      </c>
      <c r="G1843" s="1">
        <v>239858.95300000001</v>
      </c>
      <c r="H1843" s="1">
        <v>12473.861000000001</v>
      </c>
      <c r="I1843" s="1">
        <v>292684.875</v>
      </c>
      <c r="J1843" s="1">
        <v>150142.21900000001</v>
      </c>
    </row>
    <row r="1844" spans="1:10" x14ac:dyDescent="0.35">
      <c r="A1844">
        <v>1952</v>
      </c>
      <c r="B1844">
        <v>28</v>
      </c>
      <c r="C1844" s="1">
        <v>48834.241999999998</v>
      </c>
      <c r="D1844" s="1">
        <v>8127.152</v>
      </c>
      <c r="E1844" s="1">
        <v>20108.09</v>
      </c>
      <c r="F1844" s="1">
        <v>20599</v>
      </c>
      <c r="G1844" s="1">
        <v>243574.109</v>
      </c>
      <c r="H1844" s="1">
        <v>12633.157999999999</v>
      </c>
      <c r="I1844" s="1">
        <v>292207.5</v>
      </c>
      <c r="J1844" s="1">
        <v>150808.984</v>
      </c>
    </row>
    <row r="1845" spans="1:10" x14ac:dyDescent="0.35">
      <c r="A1845">
        <v>1953</v>
      </c>
      <c r="B1845">
        <v>28</v>
      </c>
      <c r="C1845" s="1">
        <v>50953.233999999997</v>
      </c>
      <c r="D1845" s="1">
        <v>5863.7290000000003</v>
      </c>
      <c r="E1845" s="1">
        <v>23166.504000000001</v>
      </c>
      <c r="F1845" s="1">
        <v>21923</v>
      </c>
      <c r="G1845" s="1">
        <v>255977.766</v>
      </c>
      <c r="H1845" s="1">
        <v>12742.205</v>
      </c>
      <c r="I1845" s="1">
        <v>296667.84399999998</v>
      </c>
      <c r="J1845" s="1">
        <v>157131.609</v>
      </c>
    </row>
    <row r="1846" spans="1:10" x14ac:dyDescent="0.35">
      <c r="A1846">
        <v>1954</v>
      </c>
      <c r="B1846">
        <v>28</v>
      </c>
      <c r="C1846" s="1">
        <v>51060.065999999999</v>
      </c>
      <c r="D1846" s="1">
        <v>5308.9219999999996</v>
      </c>
      <c r="E1846" s="1">
        <v>24267.145</v>
      </c>
      <c r="F1846" s="1">
        <v>21484</v>
      </c>
      <c r="G1846" s="1">
        <v>252352.40599999999</v>
      </c>
      <c r="H1846" s="1">
        <v>13066.656999999999</v>
      </c>
      <c r="I1846" s="1">
        <v>299438.46899999998</v>
      </c>
      <c r="J1846" s="1">
        <v>151583.984</v>
      </c>
    </row>
    <row r="1847" spans="1:10" x14ac:dyDescent="0.35">
      <c r="A1847">
        <v>1955</v>
      </c>
      <c r="B1847">
        <v>28</v>
      </c>
      <c r="C1847" s="1">
        <v>55223.605000000003</v>
      </c>
      <c r="D1847" s="1">
        <v>5099.2060000000001</v>
      </c>
      <c r="E1847" s="1">
        <v>26334.400000000001</v>
      </c>
      <c r="F1847" s="1">
        <v>23790</v>
      </c>
      <c r="G1847" s="1">
        <v>276278.84399999998</v>
      </c>
      <c r="H1847" s="1">
        <v>13586.803</v>
      </c>
      <c r="I1847" s="1">
        <v>303459.59399999998</v>
      </c>
      <c r="J1847" s="1">
        <v>164454.59400000001</v>
      </c>
    </row>
    <row r="1848" spans="1:10" x14ac:dyDescent="0.35">
      <c r="A1848">
        <v>1956</v>
      </c>
      <c r="B1848">
        <v>28</v>
      </c>
      <c r="C1848" s="1">
        <v>57295.605000000003</v>
      </c>
      <c r="D1848" s="1">
        <v>5484.808</v>
      </c>
      <c r="E1848" s="1">
        <v>27155.796999999999</v>
      </c>
      <c r="F1848" s="1">
        <v>24655</v>
      </c>
      <c r="G1848" s="1">
        <v>278605.375</v>
      </c>
      <c r="H1848" s="1">
        <v>14151.772000000001</v>
      </c>
      <c r="I1848" s="1">
        <v>311020.5</v>
      </c>
      <c r="J1848" s="1">
        <v>164696.06299999999</v>
      </c>
    </row>
    <row r="1849" spans="1:10" x14ac:dyDescent="0.35">
      <c r="A1849">
        <v>1957</v>
      </c>
      <c r="B1849">
        <v>28</v>
      </c>
      <c r="C1849" s="1">
        <v>60672.800999999999</v>
      </c>
      <c r="D1849" s="1">
        <v>6298.9250000000002</v>
      </c>
      <c r="E1849" s="1">
        <v>28236.875</v>
      </c>
      <c r="F1849" s="1">
        <v>26137</v>
      </c>
      <c r="G1849" s="1">
        <v>285536.28100000002</v>
      </c>
      <c r="H1849" s="1">
        <v>14585.411</v>
      </c>
      <c r="I1849" s="1">
        <v>312139</v>
      </c>
      <c r="J1849" s="1">
        <v>169073.03099999999</v>
      </c>
    </row>
    <row r="1850" spans="1:10" x14ac:dyDescent="0.35">
      <c r="A1850">
        <v>1958</v>
      </c>
      <c r="B1850">
        <v>28</v>
      </c>
      <c r="C1850" s="1">
        <v>60793.707000000002</v>
      </c>
      <c r="D1850" s="1">
        <v>4154.4269999999997</v>
      </c>
      <c r="E1850" s="1">
        <v>30865.278999999999</v>
      </c>
      <c r="F1850" s="1">
        <v>25774</v>
      </c>
      <c r="G1850" s="1">
        <v>281102.06300000002</v>
      </c>
      <c r="H1850" s="1">
        <v>15188.222</v>
      </c>
      <c r="I1850" s="1">
        <v>310493.68800000002</v>
      </c>
      <c r="J1850" s="1">
        <v>163988.04699999999</v>
      </c>
    </row>
    <row r="1851" spans="1:10" x14ac:dyDescent="0.35">
      <c r="A1851">
        <v>1959</v>
      </c>
      <c r="B1851">
        <v>28</v>
      </c>
      <c r="C1851" s="1">
        <v>66015.976999999999</v>
      </c>
      <c r="D1851" s="1">
        <v>5850.5259999999998</v>
      </c>
      <c r="E1851" s="1">
        <v>32383.449000000001</v>
      </c>
      <c r="F1851" s="1">
        <v>27782</v>
      </c>
      <c r="G1851" s="1">
        <v>299620.31300000002</v>
      </c>
      <c r="H1851" s="1">
        <v>15955.064</v>
      </c>
      <c r="I1851" s="1">
        <v>317383.625</v>
      </c>
      <c r="J1851" s="1">
        <v>173996.375</v>
      </c>
    </row>
    <row r="1852" spans="1:10" x14ac:dyDescent="0.35">
      <c r="A1852">
        <v>1960</v>
      </c>
      <c r="B1852">
        <v>28</v>
      </c>
      <c r="C1852" s="1">
        <v>67880.726999999999</v>
      </c>
      <c r="D1852" s="1">
        <v>4063.01</v>
      </c>
      <c r="E1852" s="1">
        <v>34974.714999999997</v>
      </c>
      <c r="F1852" s="1">
        <v>28843</v>
      </c>
      <c r="G1852" s="1">
        <v>304629.93800000002</v>
      </c>
      <c r="H1852" s="1">
        <v>17270.550999999999</v>
      </c>
      <c r="I1852" s="1">
        <v>323541.18800000002</v>
      </c>
      <c r="J1852" s="1">
        <v>177157.42199999999</v>
      </c>
    </row>
    <row r="1853" spans="1:10" x14ac:dyDescent="0.35">
      <c r="A1853">
        <v>1961</v>
      </c>
      <c r="B1853">
        <v>28</v>
      </c>
      <c r="C1853" s="1">
        <v>68124.641000000003</v>
      </c>
      <c r="D1853" s="1">
        <v>4481.1350000000002</v>
      </c>
      <c r="E1853" s="1">
        <v>35470.504000000001</v>
      </c>
      <c r="F1853" s="1">
        <v>28173</v>
      </c>
      <c r="G1853" s="1">
        <v>299871.03100000002</v>
      </c>
      <c r="H1853" s="1">
        <v>17748.596000000001</v>
      </c>
      <c r="I1853" s="1">
        <v>318835.31300000002</v>
      </c>
      <c r="J1853" s="1">
        <v>171493.79699999999</v>
      </c>
    </row>
    <row r="1854" spans="1:10" x14ac:dyDescent="0.35">
      <c r="A1854">
        <v>1962</v>
      </c>
      <c r="B1854">
        <v>28</v>
      </c>
      <c r="C1854" s="1">
        <v>74042.539000000004</v>
      </c>
      <c r="D1854" s="1">
        <v>7399.2190000000001</v>
      </c>
      <c r="E1854" s="1">
        <v>35553.32</v>
      </c>
      <c r="F1854" s="1">
        <v>31090</v>
      </c>
      <c r="G1854" s="1">
        <v>323428.78100000002</v>
      </c>
      <c r="H1854" s="1">
        <v>18474.067999999999</v>
      </c>
      <c r="I1854" s="1">
        <v>318863.375</v>
      </c>
      <c r="J1854" s="1">
        <v>186737.93799999999</v>
      </c>
    </row>
    <row r="1855" spans="1:10" x14ac:dyDescent="0.35">
      <c r="A1855">
        <v>1963</v>
      </c>
      <c r="B1855">
        <v>28</v>
      </c>
      <c r="C1855" s="1">
        <v>78257.320000000007</v>
      </c>
      <c r="D1855" s="1">
        <v>8403.6020000000008</v>
      </c>
      <c r="E1855" s="1">
        <v>36350.718999999997</v>
      </c>
      <c r="F1855" s="1">
        <v>33503</v>
      </c>
      <c r="G1855" s="1">
        <v>337617.875</v>
      </c>
      <c r="H1855" s="1">
        <v>19341.442999999999</v>
      </c>
      <c r="I1855" s="1">
        <v>318856.96899999998</v>
      </c>
      <c r="J1855" s="1">
        <v>200304.92199999999</v>
      </c>
    </row>
    <row r="1856" spans="1:10" x14ac:dyDescent="0.35">
      <c r="A1856">
        <v>1964</v>
      </c>
      <c r="B1856">
        <v>28</v>
      </c>
      <c r="C1856" s="1">
        <v>81646.914000000004</v>
      </c>
      <c r="D1856" s="1">
        <v>7460.0829999999996</v>
      </c>
      <c r="E1856" s="1">
        <v>41295.832000000002</v>
      </c>
      <c r="F1856" s="1">
        <v>32891</v>
      </c>
      <c r="G1856" s="1">
        <v>345005.15600000002</v>
      </c>
      <c r="H1856" s="1">
        <v>20341.650000000001</v>
      </c>
      <c r="I1856" s="1">
        <v>323927.06300000002</v>
      </c>
      <c r="J1856" s="1">
        <v>194345.31299999999</v>
      </c>
    </row>
    <row r="1857" spans="1:10" x14ac:dyDescent="0.35">
      <c r="A1857">
        <v>1965</v>
      </c>
      <c r="B1857">
        <v>28</v>
      </c>
      <c r="C1857" s="1">
        <v>87717.187999999995</v>
      </c>
      <c r="D1857" s="1">
        <v>8703.5290000000005</v>
      </c>
      <c r="E1857" s="1">
        <v>43544.656000000003</v>
      </c>
      <c r="F1857" s="1">
        <v>35469</v>
      </c>
      <c r="G1857" s="1">
        <v>365981.96899999998</v>
      </c>
      <c r="H1857" s="1">
        <v>21573.123</v>
      </c>
      <c r="I1857" s="1">
        <v>328454.15600000002</v>
      </c>
      <c r="J1857" s="1">
        <v>206179.17199999999</v>
      </c>
    </row>
    <row r="1858" spans="1:10" x14ac:dyDescent="0.35">
      <c r="A1858">
        <v>1966</v>
      </c>
      <c r="B1858">
        <v>28</v>
      </c>
      <c r="C1858" s="1">
        <v>92693.093999999997</v>
      </c>
      <c r="D1858" s="1">
        <v>9224.6830000000009</v>
      </c>
      <c r="E1858" s="1">
        <v>46985.41</v>
      </c>
      <c r="F1858" s="1">
        <v>36483</v>
      </c>
      <c r="G1858" s="1">
        <v>378495.93800000002</v>
      </c>
      <c r="H1858" s="1">
        <v>23236.831999999999</v>
      </c>
      <c r="I1858" s="1">
        <v>330010.81300000002</v>
      </c>
      <c r="J1858" s="1">
        <v>206410.20300000001</v>
      </c>
    </row>
    <row r="1859" spans="1:10" x14ac:dyDescent="0.35">
      <c r="A1859">
        <v>1967</v>
      </c>
      <c r="B1859">
        <v>28</v>
      </c>
      <c r="C1859" s="1">
        <v>94283.937999999995</v>
      </c>
      <c r="D1859" s="1">
        <v>10501.145</v>
      </c>
      <c r="E1859" s="1">
        <v>49450.788999999997</v>
      </c>
      <c r="F1859" s="1">
        <v>34332</v>
      </c>
      <c r="G1859" s="1">
        <v>368816.06300000002</v>
      </c>
      <c r="H1859" s="1">
        <v>25981.013999999999</v>
      </c>
      <c r="I1859" s="1">
        <v>331866.81300000002</v>
      </c>
      <c r="J1859" s="1">
        <v>189847.375</v>
      </c>
    </row>
    <row r="1860" spans="1:10" x14ac:dyDescent="0.35">
      <c r="A1860">
        <v>1968</v>
      </c>
      <c r="B1860">
        <v>28</v>
      </c>
      <c r="C1860" s="1">
        <v>99922.031000000003</v>
      </c>
      <c r="D1860" s="1">
        <v>13630.978999999999</v>
      </c>
      <c r="E1860" s="1">
        <v>51946.050999999999</v>
      </c>
      <c r="F1860" s="1">
        <v>34345</v>
      </c>
      <c r="G1860" s="1">
        <v>375548.18800000002</v>
      </c>
      <c r="H1860" s="1">
        <v>28749.103999999999</v>
      </c>
      <c r="I1860" s="1">
        <v>337819.46899999998</v>
      </c>
      <c r="J1860" s="1">
        <v>183614</v>
      </c>
    </row>
    <row r="1861" spans="1:10" x14ac:dyDescent="0.35">
      <c r="A1861">
        <v>1969</v>
      </c>
      <c r="B1861">
        <v>28</v>
      </c>
      <c r="C1861" s="1">
        <v>105009.07</v>
      </c>
      <c r="D1861" s="1">
        <v>13968.507</v>
      </c>
      <c r="E1861" s="1">
        <v>56755.565999999999</v>
      </c>
      <c r="F1861" s="1">
        <v>34285</v>
      </c>
      <c r="G1861" s="1">
        <v>369336.5</v>
      </c>
      <c r="H1861" s="1">
        <v>30632.550999999999</v>
      </c>
      <c r="I1861" s="1">
        <v>345503.59399999998</v>
      </c>
      <c r="J1861" s="1">
        <v>175856.59400000001</v>
      </c>
    </row>
    <row r="1862" spans="1:10" x14ac:dyDescent="0.35">
      <c r="A1862">
        <v>1970</v>
      </c>
      <c r="B1862">
        <v>28</v>
      </c>
      <c r="C1862" s="1">
        <v>110286.984</v>
      </c>
      <c r="D1862" s="1">
        <v>12533.334999999999</v>
      </c>
      <c r="E1862" s="1">
        <v>62588.652000000002</v>
      </c>
      <c r="F1862" s="1">
        <v>35165</v>
      </c>
      <c r="G1862" s="1">
        <v>372403.96899999998</v>
      </c>
      <c r="H1862" s="1">
        <v>32020.078000000001</v>
      </c>
      <c r="I1862" s="1">
        <v>345161.53100000002</v>
      </c>
      <c r="J1862" s="1">
        <v>172453.53099999999</v>
      </c>
    </row>
    <row r="1863" spans="1:10" x14ac:dyDescent="0.35">
      <c r="A1863">
        <v>1971</v>
      </c>
      <c r="B1863">
        <v>28</v>
      </c>
      <c r="C1863" s="1">
        <v>118089.609</v>
      </c>
      <c r="D1863" s="1">
        <v>19482.572</v>
      </c>
      <c r="E1863" s="1">
        <v>62947.038999999997</v>
      </c>
      <c r="F1863" s="1">
        <v>35660</v>
      </c>
      <c r="G1863" s="1">
        <v>379677.18800000002</v>
      </c>
      <c r="H1863" s="1">
        <v>34548.866999999998</v>
      </c>
      <c r="I1863" s="1">
        <v>351724.40600000002</v>
      </c>
      <c r="J1863" s="1">
        <v>167135.34400000001</v>
      </c>
    </row>
    <row r="1864" spans="1:10" x14ac:dyDescent="0.35">
      <c r="A1864">
        <v>1972</v>
      </c>
      <c r="B1864">
        <v>28</v>
      </c>
      <c r="C1864" s="1">
        <v>128144.844</v>
      </c>
      <c r="D1864" s="1">
        <v>15720.699000000001</v>
      </c>
      <c r="E1864" s="1">
        <v>72822.141000000003</v>
      </c>
      <c r="F1864" s="1">
        <v>39602</v>
      </c>
      <c r="G1864" s="1">
        <v>405455.81300000002</v>
      </c>
      <c r="H1864" s="1">
        <v>36443.093999999997</v>
      </c>
      <c r="I1864" s="1">
        <v>359102.75</v>
      </c>
      <c r="J1864" s="1">
        <v>178854.65599999999</v>
      </c>
    </row>
    <row r="1865" spans="1:10" x14ac:dyDescent="0.35">
      <c r="A1865">
        <v>1973</v>
      </c>
      <c r="B1865">
        <v>28</v>
      </c>
      <c r="C1865" s="1">
        <v>137287.65599999999</v>
      </c>
      <c r="D1865" s="1">
        <v>16904.469000000001</v>
      </c>
      <c r="E1865" s="1">
        <v>80119.179999999993</v>
      </c>
      <c r="F1865" s="1">
        <v>40264</v>
      </c>
      <c r="G1865" s="1">
        <v>413077.40600000002</v>
      </c>
      <c r="H1865" s="1">
        <v>38657.230000000003</v>
      </c>
      <c r="I1865" s="1">
        <v>370728.28100000002</v>
      </c>
      <c r="J1865" s="1">
        <v>171321.57800000001</v>
      </c>
    </row>
    <row r="1866" spans="1:10" x14ac:dyDescent="0.35">
      <c r="A1866">
        <v>1974</v>
      </c>
      <c r="B1866">
        <v>28</v>
      </c>
      <c r="C1866" s="1">
        <v>157236.71900000001</v>
      </c>
      <c r="D1866" s="1">
        <v>20761.844000000001</v>
      </c>
      <c r="E1866" s="1">
        <v>82449.866999999998</v>
      </c>
      <c r="F1866" s="1">
        <v>54025</v>
      </c>
      <c r="G1866" s="1">
        <v>425378.03100000002</v>
      </c>
      <c r="H1866" s="1">
        <v>40352.464999999997</v>
      </c>
      <c r="I1866" s="1">
        <v>368612.90600000002</v>
      </c>
      <c r="J1866" s="1">
        <v>206897.21900000001</v>
      </c>
    </row>
    <row r="1867" spans="1:10" x14ac:dyDescent="0.35">
      <c r="A1867">
        <v>1975</v>
      </c>
      <c r="B1867">
        <v>28</v>
      </c>
      <c r="C1867" s="1">
        <v>152574.609</v>
      </c>
      <c r="D1867" s="1">
        <v>22516.653999999999</v>
      </c>
      <c r="E1867" s="1">
        <v>91427.960999999996</v>
      </c>
      <c r="F1867" s="1">
        <v>38630</v>
      </c>
      <c r="G1867" s="1">
        <v>387733.84399999998</v>
      </c>
      <c r="H1867" s="1">
        <v>41210.949000000001</v>
      </c>
      <c r="I1867" s="1">
        <v>370515.125</v>
      </c>
      <c r="J1867" s="1">
        <v>133922.68799999999</v>
      </c>
    </row>
    <row r="1868" spans="1:10" x14ac:dyDescent="0.35">
      <c r="A1868">
        <v>1976</v>
      </c>
      <c r="B1868">
        <v>28</v>
      </c>
      <c r="C1868" s="1">
        <v>188255.79699999999</v>
      </c>
      <c r="D1868" s="1">
        <v>23324.776999999998</v>
      </c>
      <c r="E1868" s="1">
        <v>106252.023</v>
      </c>
      <c r="F1868" s="1">
        <v>58679</v>
      </c>
      <c r="G1868" s="1">
        <v>449217.625</v>
      </c>
      <c r="H1868" s="1">
        <v>42503.105000000003</v>
      </c>
      <c r="I1868" s="1">
        <v>381943.81300000002</v>
      </c>
      <c r="J1868" s="1">
        <v>191604.891</v>
      </c>
    </row>
    <row r="1869" spans="1:10" x14ac:dyDescent="0.35">
      <c r="A1869">
        <v>1977</v>
      </c>
      <c r="B1869">
        <v>28</v>
      </c>
      <c r="C1869" s="1">
        <v>211879.90599999999</v>
      </c>
      <c r="D1869" s="1">
        <v>24932.68</v>
      </c>
      <c r="E1869" s="1">
        <v>117962.219</v>
      </c>
      <c r="F1869" s="1">
        <v>68985</v>
      </c>
      <c r="G1869" s="1">
        <v>473073.25</v>
      </c>
      <c r="H1869" s="1">
        <v>44375.394999999997</v>
      </c>
      <c r="I1869" s="1">
        <v>393333.43800000002</v>
      </c>
      <c r="J1869" s="1">
        <v>209413.516</v>
      </c>
    </row>
    <row r="1870" spans="1:10" x14ac:dyDescent="0.35">
      <c r="A1870">
        <v>1978</v>
      </c>
      <c r="B1870">
        <v>28</v>
      </c>
      <c r="C1870" s="1">
        <v>226280.79699999999</v>
      </c>
      <c r="D1870" s="1">
        <v>27984.412</v>
      </c>
      <c r="E1870" s="1">
        <v>131254.391</v>
      </c>
      <c r="F1870" s="1">
        <v>67042</v>
      </c>
      <c r="G1870" s="1">
        <v>474196.625</v>
      </c>
      <c r="H1870" s="1">
        <v>46383.137000000002</v>
      </c>
      <c r="I1870" s="1">
        <v>405373.81300000002</v>
      </c>
      <c r="J1870" s="1">
        <v>189834.625</v>
      </c>
    </row>
    <row r="1871" spans="1:10" x14ac:dyDescent="0.35">
      <c r="A1871">
        <v>1979</v>
      </c>
      <c r="B1871">
        <v>28</v>
      </c>
      <c r="C1871" s="1">
        <v>240254.18799999999</v>
      </c>
      <c r="D1871" s="1">
        <v>27439.710999999999</v>
      </c>
      <c r="E1871" s="1">
        <v>145164.46900000001</v>
      </c>
      <c r="F1871" s="1">
        <v>67650</v>
      </c>
      <c r="G1871" s="1">
        <v>465668.84399999998</v>
      </c>
      <c r="H1871" s="1">
        <v>48397.495999999999</v>
      </c>
      <c r="I1871" s="1">
        <v>411880.71899999998</v>
      </c>
      <c r="J1871" s="1">
        <v>175915.32800000001</v>
      </c>
    </row>
    <row r="1872" spans="1:10" x14ac:dyDescent="0.35">
      <c r="A1872">
        <v>1980</v>
      </c>
      <c r="B1872">
        <v>28</v>
      </c>
      <c r="C1872" s="1">
        <v>308058.03100000002</v>
      </c>
      <c r="D1872" s="1">
        <v>24612.035</v>
      </c>
      <c r="E1872" s="1">
        <v>156859.984</v>
      </c>
      <c r="F1872" s="1">
        <v>126586</v>
      </c>
      <c r="G1872" s="1">
        <v>528390.68799999997</v>
      </c>
      <c r="H1872" s="1">
        <v>49356.421999999999</v>
      </c>
      <c r="I1872" s="1">
        <v>405977.31300000002</v>
      </c>
      <c r="J1872" s="1">
        <v>293743.875</v>
      </c>
    </row>
    <row r="1873" spans="1:10" x14ac:dyDescent="0.35">
      <c r="A1873">
        <v>1981</v>
      </c>
      <c r="B1873">
        <v>28</v>
      </c>
      <c r="C1873" s="1">
        <v>319796.15600000002</v>
      </c>
      <c r="D1873" s="1">
        <v>30196.171999999999</v>
      </c>
      <c r="E1873" s="1">
        <v>168495.984</v>
      </c>
      <c r="F1873" s="1">
        <v>121104</v>
      </c>
      <c r="G1873" s="1">
        <v>506848.21899999998</v>
      </c>
      <c r="H1873" s="1">
        <v>50768.891000000003</v>
      </c>
      <c r="I1873" s="1">
        <v>407763.03100000002</v>
      </c>
      <c r="J1873" s="1">
        <v>254217.234</v>
      </c>
    </row>
    <row r="1874" spans="1:10" x14ac:dyDescent="0.35">
      <c r="A1874">
        <v>1982</v>
      </c>
      <c r="B1874">
        <v>28</v>
      </c>
      <c r="C1874" s="1">
        <v>315870.43800000002</v>
      </c>
      <c r="D1874" s="1">
        <v>28786.221000000001</v>
      </c>
      <c r="E1874" s="1">
        <v>176839.21900000001</v>
      </c>
      <c r="F1874" s="1">
        <v>110245</v>
      </c>
      <c r="G1874" s="1">
        <v>477944.78100000002</v>
      </c>
      <c r="H1874" s="1">
        <v>51642.574000000001</v>
      </c>
      <c r="I1874" s="1">
        <v>405000.75</v>
      </c>
      <c r="J1874" s="1">
        <v>220520.875</v>
      </c>
    </row>
    <row r="1875" spans="1:10" x14ac:dyDescent="0.35">
      <c r="A1875">
        <v>1983</v>
      </c>
      <c r="B1875">
        <v>28</v>
      </c>
      <c r="C1875" s="1">
        <v>332722.25</v>
      </c>
      <c r="D1875" s="1">
        <v>34746.379000000001</v>
      </c>
      <c r="E1875" s="1">
        <v>193227.875</v>
      </c>
      <c r="F1875" s="1">
        <v>104748</v>
      </c>
      <c r="G1875" s="1">
        <v>489357.34399999998</v>
      </c>
      <c r="H1875" s="1">
        <v>52109.75</v>
      </c>
      <c r="I1875" s="1">
        <v>418578.125</v>
      </c>
      <c r="J1875" s="1">
        <v>198461.54699999999</v>
      </c>
    </row>
    <row r="1876" spans="1:10" x14ac:dyDescent="0.35">
      <c r="A1876">
        <v>1984</v>
      </c>
      <c r="B1876">
        <v>28</v>
      </c>
      <c r="C1876" s="1">
        <v>354355.56300000002</v>
      </c>
      <c r="D1876" s="1">
        <v>43406.792999999998</v>
      </c>
      <c r="E1876" s="1">
        <v>210478.766</v>
      </c>
      <c r="F1876" s="1">
        <v>100470</v>
      </c>
      <c r="G1876" s="1">
        <v>507104.78100000002</v>
      </c>
      <c r="H1876" s="1">
        <v>56083.887000000002</v>
      </c>
      <c r="I1876" s="1">
        <v>436487.90600000002</v>
      </c>
      <c r="J1876" s="1">
        <v>183567.20300000001</v>
      </c>
    </row>
    <row r="1877" spans="1:10" x14ac:dyDescent="0.35">
      <c r="A1877">
        <v>1985</v>
      </c>
      <c r="B1877">
        <v>28</v>
      </c>
      <c r="C1877" s="1">
        <v>404196.5</v>
      </c>
      <c r="D1877" s="1">
        <v>48086.836000000003</v>
      </c>
      <c r="E1877" s="1">
        <v>227458.65599999999</v>
      </c>
      <c r="F1877" s="1">
        <v>128651</v>
      </c>
      <c r="G1877" s="1">
        <v>556933.5</v>
      </c>
      <c r="H1877" s="1">
        <v>60725.953000000001</v>
      </c>
      <c r="I1877" s="1">
        <v>443845.09399999998</v>
      </c>
      <c r="J1877" s="1">
        <v>227174.17199999999</v>
      </c>
    </row>
    <row r="1878" spans="1:10" x14ac:dyDescent="0.35">
      <c r="A1878">
        <v>1986</v>
      </c>
      <c r="B1878">
        <v>28</v>
      </c>
      <c r="C1878" s="1">
        <v>418065.90600000002</v>
      </c>
      <c r="D1878" s="1">
        <v>50794.074000000001</v>
      </c>
      <c r="E1878" s="1">
        <v>241788.84400000001</v>
      </c>
      <c r="F1878" s="1">
        <v>125483</v>
      </c>
      <c r="G1878" s="1">
        <v>566553.06299999997</v>
      </c>
      <c r="H1878" s="1">
        <v>64765.586000000003</v>
      </c>
      <c r="I1878" s="1">
        <v>442061.125</v>
      </c>
      <c r="J1878" s="1">
        <v>217403.266</v>
      </c>
    </row>
    <row r="1879" spans="1:10" x14ac:dyDescent="0.35">
      <c r="A1879">
        <v>1987</v>
      </c>
      <c r="B1879">
        <v>28</v>
      </c>
      <c r="C1879" s="1">
        <v>475833.625</v>
      </c>
      <c r="D1879" s="1">
        <v>49975.394999999997</v>
      </c>
      <c r="E1879" s="1">
        <v>257956.21900000001</v>
      </c>
      <c r="F1879" s="1">
        <v>167902</v>
      </c>
      <c r="G1879" s="1">
        <v>615163.75</v>
      </c>
      <c r="H1879" s="1">
        <v>69366.547000000006</v>
      </c>
      <c r="I1879" s="1">
        <v>465223.40600000002</v>
      </c>
      <c r="J1879" s="1">
        <v>281591.90600000002</v>
      </c>
    </row>
    <row r="1880" spans="1:10" x14ac:dyDescent="0.35">
      <c r="A1880">
        <v>1988</v>
      </c>
      <c r="B1880">
        <v>28</v>
      </c>
      <c r="C1880" s="1">
        <v>495099.68800000002</v>
      </c>
      <c r="D1880" s="1">
        <v>53151.648000000001</v>
      </c>
      <c r="E1880" s="1">
        <v>273386.03100000002</v>
      </c>
      <c r="F1880" s="1">
        <v>168562</v>
      </c>
      <c r="G1880" s="1">
        <v>645160.5</v>
      </c>
      <c r="H1880" s="1">
        <v>73814.952999999994</v>
      </c>
      <c r="I1880" s="1">
        <v>476069.06300000002</v>
      </c>
      <c r="J1880" s="1">
        <v>272163.90600000002</v>
      </c>
    </row>
    <row r="1881" spans="1:10" x14ac:dyDescent="0.35">
      <c r="A1881">
        <v>1989</v>
      </c>
      <c r="B1881">
        <v>28</v>
      </c>
      <c r="C1881" s="1">
        <v>522296.53100000002</v>
      </c>
      <c r="D1881" s="1">
        <v>60947.66</v>
      </c>
      <c r="E1881" s="1">
        <v>286293.875</v>
      </c>
      <c r="F1881" s="1">
        <v>175055</v>
      </c>
      <c r="G1881" s="1">
        <v>663321.875</v>
      </c>
      <c r="H1881" s="1">
        <v>78571.148000000001</v>
      </c>
      <c r="I1881" s="1">
        <v>490505.43800000002</v>
      </c>
      <c r="J1881" s="1">
        <v>273754.43800000002</v>
      </c>
    </row>
    <row r="1882" spans="1:10" x14ac:dyDescent="0.35">
      <c r="A1882">
        <v>1990</v>
      </c>
      <c r="B1882">
        <v>28</v>
      </c>
      <c r="C1882" s="1">
        <v>544150</v>
      </c>
      <c r="D1882" s="1">
        <v>60143.313000000002</v>
      </c>
      <c r="E1882" s="1">
        <v>295118.71899999998</v>
      </c>
      <c r="F1882" s="1">
        <v>188888</v>
      </c>
      <c r="G1882" s="1">
        <v>677055.31299999997</v>
      </c>
      <c r="H1882" s="1">
        <v>82652.054999999993</v>
      </c>
      <c r="I1882" s="1">
        <v>482846.59399999998</v>
      </c>
      <c r="J1882" s="1">
        <v>284564.18800000002</v>
      </c>
    </row>
    <row r="1883" spans="1:10" x14ac:dyDescent="0.35">
      <c r="A1883">
        <v>1991</v>
      </c>
      <c r="B1883">
        <v>28</v>
      </c>
      <c r="C1883" s="1">
        <v>550338.5</v>
      </c>
      <c r="D1883" s="1">
        <v>59674.218999999997</v>
      </c>
      <c r="E1883" s="1">
        <v>301330.28100000002</v>
      </c>
      <c r="F1883" s="1">
        <v>189334</v>
      </c>
      <c r="G1883" s="1">
        <v>669257.75</v>
      </c>
      <c r="H1883" s="1">
        <v>85225.468999999997</v>
      </c>
      <c r="I1883" s="1">
        <v>480587.96899999998</v>
      </c>
      <c r="J1883" s="1">
        <v>275948.81300000002</v>
      </c>
    </row>
    <row r="1884" spans="1:10" x14ac:dyDescent="0.35">
      <c r="A1884">
        <v>1992</v>
      </c>
      <c r="B1884">
        <v>28</v>
      </c>
      <c r="C1884" s="1">
        <v>580345.75</v>
      </c>
      <c r="D1884" s="1">
        <v>61174.012000000002</v>
      </c>
      <c r="E1884" s="1">
        <v>315568.75</v>
      </c>
      <c r="F1884" s="1">
        <v>203603</v>
      </c>
      <c r="G1884" s="1">
        <v>699990.56299999997</v>
      </c>
      <c r="H1884" s="1">
        <v>89176.164000000004</v>
      </c>
      <c r="I1884" s="1">
        <v>485187.06300000002</v>
      </c>
      <c r="J1884" s="1">
        <v>287920.53100000002</v>
      </c>
    </row>
    <row r="1885" spans="1:10" x14ac:dyDescent="0.35">
      <c r="A1885">
        <v>1993</v>
      </c>
      <c r="B1885">
        <v>28</v>
      </c>
      <c r="C1885" s="1">
        <v>622114.375</v>
      </c>
      <c r="D1885" s="1">
        <v>78353.241999999998</v>
      </c>
      <c r="E1885" s="1">
        <v>330437.15600000002</v>
      </c>
      <c r="F1885" s="1">
        <v>213324</v>
      </c>
      <c r="G1885" s="1">
        <v>733536.18799999997</v>
      </c>
      <c r="H1885" s="1">
        <v>94138.273000000001</v>
      </c>
      <c r="I1885" s="1">
        <v>494257.25</v>
      </c>
      <c r="J1885" s="1">
        <v>294081.81300000002</v>
      </c>
    </row>
    <row r="1886" spans="1:10" x14ac:dyDescent="0.35">
      <c r="A1886">
        <v>1994</v>
      </c>
      <c r="B1886">
        <v>28</v>
      </c>
      <c r="C1886" s="1">
        <v>676276.93799999997</v>
      </c>
      <c r="D1886" s="1">
        <v>90874.241999999998</v>
      </c>
      <c r="E1886" s="1">
        <v>351429.68800000002</v>
      </c>
      <c r="F1886" s="1">
        <v>233973</v>
      </c>
      <c r="G1886" s="1">
        <v>786753.5</v>
      </c>
      <c r="H1886" s="1">
        <v>99016.827999999994</v>
      </c>
      <c r="I1886" s="1">
        <v>514902.375</v>
      </c>
      <c r="J1886" s="1">
        <v>315276.53100000002</v>
      </c>
    </row>
    <row r="1887" spans="1:10" x14ac:dyDescent="0.35">
      <c r="A1887">
        <v>1995</v>
      </c>
      <c r="B1887">
        <v>28</v>
      </c>
      <c r="C1887" s="1">
        <v>714667.68799999997</v>
      </c>
      <c r="D1887" s="1">
        <v>92504.172000000006</v>
      </c>
      <c r="E1887" s="1">
        <v>371209.53100000002</v>
      </c>
      <c r="F1887" s="1">
        <v>250954</v>
      </c>
      <c r="G1887" s="1">
        <v>822339.81299999997</v>
      </c>
      <c r="H1887" s="1">
        <v>104372.56299999999</v>
      </c>
      <c r="I1887" s="1">
        <v>524364.18799999997</v>
      </c>
      <c r="J1887" s="1">
        <v>327116.53100000002</v>
      </c>
    </row>
    <row r="1888" spans="1:10" x14ac:dyDescent="0.35">
      <c r="A1888">
        <v>1996</v>
      </c>
      <c r="B1888">
        <v>28</v>
      </c>
      <c r="C1888" s="1">
        <v>746496.81299999997</v>
      </c>
      <c r="D1888" s="1">
        <v>105376.273</v>
      </c>
      <c r="E1888" s="1">
        <v>384556.56300000002</v>
      </c>
      <c r="F1888" s="1">
        <v>256564</v>
      </c>
      <c r="G1888" s="1">
        <v>866883.5</v>
      </c>
      <c r="H1888" s="1">
        <v>109705.57799999999</v>
      </c>
      <c r="I1888" s="1">
        <v>531514.25</v>
      </c>
      <c r="J1888" s="1">
        <v>327588.43800000002</v>
      </c>
    </row>
    <row r="1889" spans="1:10" x14ac:dyDescent="0.35">
      <c r="A1889">
        <v>1997</v>
      </c>
      <c r="B1889">
        <v>28</v>
      </c>
      <c r="C1889" s="1">
        <v>780476.375</v>
      </c>
      <c r="D1889" s="1">
        <v>114718.492</v>
      </c>
      <c r="E1889" s="1">
        <v>401981.875</v>
      </c>
      <c r="F1889" s="1">
        <v>263776</v>
      </c>
      <c r="G1889" s="1">
        <v>913816.18799999997</v>
      </c>
      <c r="H1889" s="1">
        <v>114053.414</v>
      </c>
      <c r="I1889" s="1">
        <v>546723.93799999997</v>
      </c>
      <c r="J1889" s="1">
        <v>330749.46899999998</v>
      </c>
    </row>
    <row r="1890" spans="1:10" x14ac:dyDescent="0.35">
      <c r="A1890">
        <v>1998</v>
      </c>
      <c r="B1890">
        <v>28</v>
      </c>
      <c r="C1890" s="1">
        <v>806533.375</v>
      </c>
      <c r="D1890" s="1">
        <v>125097.383</v>
      </c>
      <c r="E1890" s="1">
        <v>430657</v>
      </c>
      <c r="F1890" s="1">
        <v>250779</v>
      </c>
      <c r="G1890" s="1">
        <v>954667.93799999997</v>
      </c>
      <c r="H1890" s="1">
        <v>119691.81299999999</v>
      </c>
      <c r="I1890" s="1">
        <v>543710.25</v>
      </c>
      <c r="J1890" s="1">
        <v>311821.09399999998</v>
      </c>
    </row>
    <row r="1891" spans="1:10" x14ac:dyDescent="0.35">
      <c r="A1891">
        <v>1999</v>
      </c>
      <c r="B1891">
        <v>28</v>
      </c>
      <c r="C1891" s="1">
        <v>864848.25</v>
      </c>
      <c r="D1891" s="1">
        <v>127842.352</v>
      </c>
      <c r="E1891" s="1">
        <v>450914.90600000002</v>
      </c>
      <c r="F1891" s="1">
        <v>286091</v>
      </c>
      <c r="G1891" s="1">
        <v>1012478.438</v>
      </c>
      <c r="H1891" s="1">
        <v>128362.19500000001</v>
      </c>
      <c r="I1891" s="1">
        <v>563800.31299999997</v>
      </c>
      <c r="J1891" s="1">
        <v>349543.65600000002</v>
      </c>
    </row>
    <row r="1892" spans="1:10" x14ac:dyDescent="0.35">
      <c r="A1892">
        <v>2000</v>
      </c>
      <c r="B1892">
        <v>28</v>
      </c>
      <c r="C1892" s="1">
        <v>904538.31299999997</v>
      </c>
      <c r="D1892" s="1">
        <v>129798.984</v>
      </c>
      <c r="E1892" s="1">
        <v>477547.31300000002</v>
      </c>
      <c r="F1892" s="1">
        <v>297192</v>
      </c>
      <c r="G1892" s="1">
        <v>1038116.25</v>
      </c>
      <c r="H1892" s="1">
        <v>137859.68799999999</v>
      </c>
      <c r="I1892" s="1">
        <v>564281.18799999997</v>
      </c>
      <c r="J1892" s="1">
        <v>354263.93800000002</v>
      </c>
    </row>
    <row r="1893" spans="1:10" x14ac:dyDescent="0.35">
      <c r="A1893">
        <v>2001</v>
      </c>
      <c r="B1893">
        <v>28</v>
      </c>
      <c r="C1893" s="1">
        <v>898652.375</v>
      </c>
      <c r="D1893" s="1">
        <v>136466.70300000001</v>
      </c>
      <c r="E1893" s="1">
        <v>486293.68800000002</v>
      </c>
      <c r="F1893" s="1">
        <v>275892</v>
      </c>
      <c r="G1893" s="1">
        <v>1029636.063</v>
      </c>
      <c r="H1893" s="1">
        <v>145657.375</v>
      </c>
      <c r="I1893" s="1">
        <v>561836</v>
      </c>
      <c r="J1893" s="1">
        <v>324300.31300000002</v>
      </c>
    </row>
    <row r="1894" spans="1:10" x14ac:dyDescent="0.35">
      <c r="A1894">
        <v>2002</v>
      </c>
      <c r="B1894">
        <v>28</v>
      </c>
      <c r="C1894" s="1">
        <v>948391.81299999997</v>
      </c>
      <c r="D1894" s="1">
        <v>148362.625</v>
      </c>
      <c r="E1894" s="1">
        <v>497928.18800000002</v>
      </c>
      <c r="F1894" s="1">
        <v>302101</v>
      </c>
      <c r="G1894" s="1">
        <v>1083083.625</v>
      </c>
      <c r="H1894" s="1">
        <v>153149.375</v>
      </c>
      <c r="I1894" s="1">
        <v>567244.5</v>
      </c>
      <c r="J1894" s="1">
        <v>352250.96899999998</v>
      </c>
    </row>
    <row r="1895" spans="1:10" x14ac:dyDescent="0.35">
      <c r="A1895">
        <v>2003</v>
      </c>
      <c r="B1895">
        <v>28</v>
      </c>
      <c r="C1895" s="1">
        <v>1008585.938</v>
      </c>
      <c r="D1895" s="1">
        <v>158560.79699999999</v>
      </c>
      <c r="E1895" s="1">
        <v>521262.125</v>
      </c>
      <c r="F1895" s="1">
        <v>328763</v>
      </c>
      <c r="G1895" s="1">
        <v>1149091.625</v>
      </c>
      <c r="H1895" s="1">
        <v>162009.54699999999</v>
      </c>
      <c r="I1895" s="1">
        <v>561465</v>
      </c>
      <c r="J1895" s="1">
        <v>376128.90600000002</v>
      </c>
    </row>
    <row r="1896" spans="1:10" x14ac:dyDescent="0.35">
      <c r="A1896">
        <v>2004</v>
      </c>
      <c r="B1896">
        <v>28</v>
      </c>
      <c r="C1896" s="1">
        <v>1086840.125</v>
      </c>
      <c r="D1896" s="1">
        <v>164330.70300000001</v>
      </c>
      <c r="E1896" s="1">
        <v>539653.375</v>
      </c>
      <c r="F1896" s="1">
        <v>382856</v>
      </c>
      <c r="G1896" s="1">
        <v>1209908.25</v>
      </c>
      <c r="H1896" s="1">
        <v>172276.06299999999</v>
      </c>
      <c r="I1896" s="1">
        <v>569628.375</v>
      </c>
      <c r="J1896" s="1">
        <v>426466.46899999998</v>
      </c>
    </row>
    <row r="1897" spans="1:10" x14ac:dyDescent="0.35">
      <c r="A1897">
        <v>2005</v>
      </c>
      <c r="B1897">
        <v>28</v>
      </c>
      <c r="C1897" s="1">
        <v>1125171.25</v>
      </c>
      <c r="D1897" s="1">
        <v>183088.06299999999</v>
      </c>
      <c r="E1897" s="1">
        <v>557153.125</v>
      </c>
      <c r="F1897" s="1">
        <v>384930</v>
      </c>
      <c r="G1897" s="1">
        <v>1227988.75</v>
      </c>
      <c r="H1897" s="1">
        <v>178967.57800000001</v>
      </c>
      <c r="I1897" s="1">
        <v>559173.56299999997</v>
      </c>
      <c r="J1897" s="1">
        <v>416437.65600000002</v>
      </c>
    </row>
    <row r="1898" spans="1:10" x14ac:dyDescent="0.35">
      <c r="A1898">
        <v>2006</v>
      </c>
      <c r="B1898">
        <v>28</v>
      </c>
      <c r="C1898" s="1">
        <v>1181632.5</v>
      </c>
      <c r="D1898" s="1">
        <v>192751.234</v>
      </c>
      <c r="E1898" s="1">
        <v>571815.25</v>
      </c>
      <c r="F1898" s="1">
        <v>417066</v>
      </c>
      <c r="G1898" s="1">
        <v>1252316.375</v>
      </c>
      <c r="H1898" s="1">
        <v>186010.859</v>
      </c>
      <c r="I1898" s="1">
        <v>578336.93799999997</v>
      </c>
      <c r="J1898" s="1">
        <v>435873.96899999998</v>
      </c>
    </row>
    <row r="1899" spans="1:10" x14ac:dyDescent="0.35">
      <c r="A1899">
        <v>2007</v>
      </c>
      <c r="B1899">
        <v>28</v>
      </c>
      <c r="C1899" s="1">
        <v>1208152.25</v>
      </c>
      <c r="D1899" s="1">
        <v>173039.07800000001</v>
      </c>
      <c r="E1899" s="1">
        <v>592000.125</v>
      </c>
      <c r="F1899" s="1">
        <v>443113</v>
      </c>
      <c r="G1899" s="1">
        <v>1246088.125</v>
      </c>
      <c r="H1899" s="1">
        <v>192551.484</v>
      </c>
      <c r="I1899" s="1">
        <v>575283.875</v>
      </c>
      <c r="J1899" s="1">
        <v>452789.09399999998</v>
      </c>
    </row>
    <row r="1900" spans="1:10" x14ac:dyDescent="0.35">
      <c r="A1900">
        <v>2008</v>
      </c>
      <c r="B1900">
        <v>28</v>
      </c>
      <c r="C1900" s="1">
        <v>1170903.375</v>
      </c>
      <c r="D1900" s="1">
        <v>165863.46900000001</v>
      </c>
      <c r="E1900" s="1">
        <v>580428.93799999997</v>
      </c>
      <c r="F1900" s="1">
        <v>424611</v>
      </c>
      <c r="G1900" s="1">
        <v>1179780.125</v>
      </c>
      <c r="H1900" s="1">
        <v>193609.75</v>
      </c>
      <c r="I1900" s="1">
        <v>575829.31299999997</v>
      </c>
      <c r="J1900" s="1">
        <v>419137.09399999998</v>
      </c>
    </row>
    <row r="1901" spans="1:10" x14ac:dyDescent="0.35">
      <c r="A1901">
        <v>2009</v>
      </c>
      <c r="B1901">
        <v>28</v>
      </c>
      <c r="C1901" s="1">
        <v>1117675.75</v>
      </c>
      <c r="D1901" s="1">
        <v>188718.32800000001</v>
      </c>
      <c r="E1901" s="1">
        <v>548560.375</v>
      </c>
      <c r="F1901" s="1">
        <v>380397</v>
      </c>
      <c r="G1901" s="1">
        <v>1117675.75</v>
      </c>
      <c r="H1901" s="1">
        <v>188718.32800000001</v>
      </c>
      <c r="I1901" s="1">
        <v>548560.375</v>
      </c>
      <c r="J1901" s="1">
        <v>380397</v>
      </c>
    </row>
    <row r="1902" spans="1:10" x14ac:dyDescent="0.35">
      <c r="A1902">
        <v>2010</v>
      </c>
      <c r="B1902">
        <v>28</v>
      </c>
      <c r="C1902" s="1">
        <v>1220713.875</v>
      </c>
      <c r="D1902" s="1">
        <v>204139.40599999999</v>
      </c>
      <c r="E1902" s="1">
        <v>557834.43799999997</v>
      </c>
      <c r="F1902" s="1">
        <v>458740</v>
      </c>
      <c r="G1902" s="1">
        <v>1205781</v>
      </c>
      <c r="H1902" s="1">
        <v>189131.25</v>
      </c>
      <c r="I1902" s="1">
        <v>554765.75</v>
      </c>
      <c r="J1902" s="1">
        <v>451880.46899999998</v>
      </c>
    </row>
    <row r="1903" spans="1:10" x14ac:dyDescent="0.35">
      <c r="A1903">
        <v>2011</v>
      </c>
      <c r="B1903">
        <v>28</v>
      </c>
      <c r="C1903" s="1">
        <v>1255932</v>
      </c>
      <c r="D1903" s="1">
        <v>201156.78099999999</v>
      </c>
      <c r="E1903" s="1">
        <v>578819.18799999997</v>
      </c>
      <c r="F1903" s="1">
        <v>475956</v>
      </c>
      <c r="G1903" s="1">
        <v>1219637.75</v>
      </c>
      <c r="H1903" s="1">
        <v>185984.32800000001</v>
      </c>
      <c r="I1903" s="1">
        <v>566653.75</v>
      </c>
      <c r="J1903" s="1">
        <v>460207.68800000002</v>
      </c>
    </row>
    <row r="1904" spans="1:10" x14ac:dyDescent="0.35">
      <c r="A1904">
        <v>2012</v>
      </c>
      <c r="B1904">
        <v>28</v>
      </c>
      <c r="C1904" s="1">
        <v>1335260.75</v>
      </c>
      <c r="D1904" s="1">
        <v>220039.40599999999</v>
      </c>
      <c r="E1904" s="1">
        <v>598595.375</v>
      </c>
      <c r="F1904" s="1">
        <v>516626</v>
      </c>
      <c r="G1904" s="1">
        <v>1265820</v>
      </c>
      <c r="H1904" s="1">
        <v>188894.53099999999</v>
      </c>
      <c r="I1904" s="1">
        <v>574424.375</v>
      </c>
      <c r="J1904" s="1">
        <v>494506.75</v>
      </c>
    </row>
    <row r="1905" spans="1:10" x14ac:dyDescent="0.35">
      <c r="A1905">
        <v>2013</v>
      </c>
      <c r="B1905">
        <v>28</v>
      </c>
      <c r="C1905" s="1">
        <v>1391860.5</v>
      </c>
      <c r="D1905" s="1">
        <v>233024.266</v>
      </c>
      <c r="E1905" s="1">
        <v>614867.25</v>
      </c>
      <c r="F1905" s="1">
        <v>543969</v>
      </c>
      <c r="G1905" s="1">
        <v>1308325.75</v>
      </c>
      <c r="H1905" s="1">
        <v>191097.141</v>
      </c>
      <c r="I1905" s="1">
        <v>572267.43799999997</v>
      </c>
      <c r="J1905" s="1">
        <v>513255.78100000002</v>
      </c>
    </row>
    <row r="1906" spans="1:10" x14ac:dyDescent="0.35">
      <c r="A1906">
        <v>2014</v>
      </c>
      <c r="B1906">
        <v>28</v>
      </c>
      <c r="C1906" s="1">
        <v>1451700</v>
      </c>
      <c r="D1906" s="1">
        <v>236074.234</v>
      </c>
      <c r="E1906" s="1">
        <v>642666.75</v>
      </c>
      <c r="F1906" s="1">
        <v>572959</v>
      </c>
      <c r="G1906" s="1">
        <v>1350285</v>
      </c>
      <c r="H1906" s="1">
        <v>193072.21900000001</v>
      </c>
      <c r="I1906" s="1">
        <v>580774.43799999997</v>
      </c>
      <c r="J1906" s="1">
        <v>532821.56299999997</v>
      </c>
    </row>
    <row r="1907" spans="1:10" x14ac:dyDescent="0.35">
      <c r="A1907">
        <v>1947</v>
      </c>
      <c r="B1907">
        <v>29</v>
      </c>
      <c r="C1907" s="1">
        <v>626.91399999999999</v>
      </c>
      <c r="D1907" s="1">
        <v>136.70500000000001</v>
      </c>
      <c r="E1907" s="1">
        <v>101.84</v>
      </c>
      <c r="F1907" s="1">
        <v>388.36900000000003</v>
      </c>
      <c r="G1907" s="1">
        <v>2624.85</v>
      </c>
      <c r="H1907" s="1">
        <v>485.303</v>
      </c>
      <c r="I1907" s="1">
        <v>5133.5420000000004</v>
      </c>
      <c r="J1907" s="1">
        <v>3610.864</v>
      </c>
    </row>
    <row r="1908" spans="1:10" x14ac:dyDescent="0.35">
      <c r="A1908">
        <v>1948</v>
      </c>
      <c r="B1908">
        <v>29</v>
      </c>
      <c r="C1908" s="1">
        <v>768.37800000000004</v>
      </c>
      <c r="D1908" s="1">
        <v>192.96899999999999</v>
      </c>
      <c r="E1908" s="1">
        <v>125.05500000000001</v>
      </c>
      <c r="F1908" s="1">
        <v>450.35399999999998</v>
      </c>
      <c r="G1908" s="1">
        <v>2774.7060000000001</v>
      </c>
      <c r="H1908" s="1">
        <v>510.34199999999998</v>
      </c>
      <c r="I1908" s="1">
        <v>5186.0969999999998</v>
      </c>
      <c r="J1908" s="1">
        <v>3944.5940000000001</v>
      </c>
    </row>
    <row r="1909" spans="1:10" x14ac:dyDescent="0.35">
      <c r="A1909">
        <v>1949</v>
      </c>
      <c r="B1909">
        <v>29</v>
      </c>
      <c r="C1909" s="1">
        <v>885.54100000000005</v>
      </c>
      <c r="D1909" s="1">
        <v>137.93899999999999</v>
      </c>
      <c r="E1909" s="1">
        <v>214.131</v>
      </c>
      <c r="F1909" s="1">
        <v>533.471</v>
      </c>
      <c r="G1909" s="1">
        <v>3383.739</v>
      </c>
      <c r="H1909" s="1">
        <v>559.75</v>
      </c>
      <c r="I1909" s="1">
        <v>4927.6229999999996</v>
      </c>
      <c r="J1909" s="1">
        <v>4451.8209999999999</v>
      </c>
    </row>
    <row r="1910" spans="1:10" x14ac:dyDescent="0.35">
      <c r="A1910">
        <v>1950</v>
      </c>
      <c r="B1910">
        <v>29</v>
      </c>
      <c r="C1910" s="1">
        <v>965.56399999999996</v>
      </c>
      <c r="D1910" s="1">
        <v>196.10300000000001</v>
      </c>
      <c r="E1910" s="1">
        <v>231.589</v>
      </c>
      <c r="F1910" s="1">
        <v>537.87300000000005</v>
      </c>
      <c r="G1910" s="1">
        <v>4004.971</v>
      </c>
      <c r="H1910" s="1">
        <v>612.31600000000003</v>
      </c>
      <c r="I1910" s="1">
        <v>4802.0659999999998</v>
      </c>
      <c r="J1910" s="1">
        <v>4510.8509999999997</v>
      </c>
    </row>
    <row r="1911" spans="1:10" x14ac:dyDescent="0.35">
      <c r="A1911">
        <v>1951</v>
      </c>
      <c r="B1911">
        <v>29</v>
      </c>
      <c r="C1911" s="1">
        <v>1132.9829999999999</v>
      </c>
      <c r="D1911" s="1">
        <v>238.601</v>
      </c>
      <c r="E1911" s="1">
        <v>281.45299999999997</v>
      </c>
      <c r="F1911" s="1">
        <v>612.92999999999995</v>
      </c>
      <c r="G1911" s="1">
        <v>4891.817</v>
      </c>
      <c r="H1911" s="1">
        <v>651.01800000000003</v>
      </c>
      <c r="I1911" s="1">
        <v>5271.5150000000003</v>
      </c>
      <c r="J1911" s="1">
        <v>4679.6540000000005</v>
      </c>
    </row>
    <row r="1912" spans="1:10" x14ac:dyDescent="0.35">
      <c r="A1912">
        <v>1952</v>
      </c>
      <c r="B1912">
        <v>29</v>
      </c>
      <c r="C1912" s="1">
        <v>1306.0039999999999</v>
      </c>
      <c r="D1912" s="1">
        <v>335.02499999999998</v>
      </c>
      <c r="E1912" s="1">
        <v>259.41199999999998</v>
      </c>
      <c r="F1912" s="1">
        <v>711.56700000000001</v>
      </c>
      <c r="G1912" s="1">
        <v>5707.1139999999996</v>
      </c>
      <c r="H1912" s="1">
        <v>711.84299999999996</v>
      </c>
      <c r="I1912" s="1">
        <v>6019.7780000000002</v>
      </c>
      <c r="J1912" s="1">
        <v>5301.1080000000002</v>
      </c>
    </row>
    <row r="1913" spans="1:10" x14ac:dyDescent="0.35">
      <c r="A1913">
        <v>1953</v>
      </c>
      <c r="B1913">
        <v>29</v>
      </c>
      <c r="C1913" s="1">
        <v>1554.1179999999999</v>
      </c>
      <c r="D1913" s="1">
        <v>277.32400000000001</v>
      </c>
      <c r="E1913" s="1">
        <v>386.39699999999999</v>
      </c>
      <c r="F1913" s="1">
        <v>890.39700000000005</v>
      </c>
      <c r="G1913" s="1">
        <v>6963.9170000000004</v>
      </c>
      <c r="H1913" s="1">
        <v>787.46699999999998</v>
      </c>
      <c r="I1913" s="1">
        <v>6423.442</v>
      </c>
      <c r="J1913" s="1">
        <v>6432.6390000000001</v>
      </c>
    </row>
    <row r="1914" spans="1:10" x14ac:dyDescent="0.35">
      <c r="A1914">
        <v>1954</v>
      </c>
      <c r="B1914">
        <v>29</v>
      </c>
      <c r="C1914" s="1">
        <v>1535.155</v>
      </c>
      <c r="D1914" s="1">
        <v>362.23500000000001</v>
      </c>
      <c r="E1914" s="1">
        <v>318.45400000000001</v>
      </c>
      <c r="F1914" s="1">
        <v>854.46600000000001</v>
      </c>
      <c r="G1914" s="1">
        <v>7058.0789999999997</v>
      </c>
      <c r="H1914" s="1">
        <v>865.05899999999997</v>
      </c>
      <c r="I1914" s="1">
        <v>6548.8310000000001</v>
      </c>
      <c r="J1914" s="1">
        <v>6149.3429999999998</v>
      </c>
    </row>
    <row r="1915" spans="1:10" x14ac:dyDescent="0.35">
      <c r="A1915">
        <v>1955</v>
      </c>
      <c r="B1915">
        <v>29</v>
      </c>
      <c r="C1915" s="1">
        <v>1701.5519999999999</v>
      </c>
      <c r="D1915" s="1">
        <v>312.553</v>
      </c>
      <c r="E1915" s="1">
        <v>459.46899999999999</v>
      </c>
      <c r="F1915" s="1">
        <v>929.53</v>
      </c>
      <c r="G1915" s="1">
        <v>8207.9490000000005</v>
      </c>
      <c r="H1915" s="1">
        <v>940.75900000000001</v>
      </c>
      <c r="I1915" s="1">
        <v>7146.0969999999998</v>
      </c>
      <c r="J1915" s="1">
        <v>6631.8239999999996</v>
      </c>
    </row>
    <row r="1916" spans="1:10" x14ac:dyDescent="0.35">
      <c r="A1916">
        <v>1956</v>
      </c>
      <c r="B1916">
        <v>29</v>
      </c>
      <c r="C1916" s="1">
        <v>1903.2270000000001</v>
      </c>
      <c r="D1916" s="1">
        <v>415.15699999999998</v>
      </c>
      <c r="E1916" s="1">
        <v>445.21499999999997</v>
      </c>
      <c r="F1916" s="1">
        <v>1042.855</v>
      </c>
      <c r="G1916" s="1">
        <v>9177.2080000000005</v>
      </c>
      <c r="H1916" s="1">
        <v>1032.3</v>
      </c>
      <c r="I1916" s="1">
        <v>8203.9509999999991</v>
      </c>
      <c r="J1916" s="1">
        <v>7137.9549999999999</v>
      </c>
    </row>
    <row r="1917" spans="1:10" x14ac:dyDescent="0.35">
      <c r="A1917">
        <v>1957</v>
      </c>
      <c r="B1917">
        <v>29</v>
      </c>
      <c r="C1917" s="1">
        <v>2047.6610000000001</v>
      </c>
      <c r="D1917" s="1">
        <v>421.91800000000001</v>
      </c>
      <c r="E1917" s="1">
        <v>534.75</v>
      </c>
      <c r="F1917" s="1">
        <v>1090.9929999999999</v>
      </c>
      <c r="G1917" s="1">
        <v>10042.59</v>
      </c>
      <c r="H1917" s="1">
        <v>1177.7270000000001</v>
      </c>
      <c r="I1917" s="1">
        <v>9148.8349999999991</v>
      </c>
      <c r="J1917" s="1">
        <v>7037.6090000000004</v>
      </c>
    </row>
    <row r="1918" spans="1:10" x14ac:dyDescent="0.35">
      <c r="A1918">
        <v>1958</v>
      </c>
      <c r="B1918">
        <v>29</v>
      </c>
      <c r="C1918" s="1">
        <v>2185.9499999999998</v>
      </c>
      <c r="D1918" s="1">
        <v>449.65800000000002</v>
      </c>
      <c r="E1918" s="1">
        <v>551.31899999999996</v>
      </c>
      <c r="F1918" s="1">
        <v>1184.9739999999999</v>
      </c>
      <c r="G1918" s="1">
        <v>10230.235000000001</v>
      </c>
      <c r="H1918" s="1">
        <v>1300.1880000000001</v>
      </c>
      <c r="I1918" s="1">
        <v>9103.8790000000008</v>
      </c>
      <c r="J1918" s="1">
        <v>7585.9359999999997</v>
      </c>
    </row>
    <row r="1919" spans="1:10" x14ac:dyDescent="0.35">
      <c r="A1919">
        <v>1959</v>
      </c>
      <c r="B1919">
        <v>29</v>
      </c>
      <c r="C1919" s="1">
        <v>2724.8820000000001</v>
      </c>
      <c r="D1919" s="1">
        <v>584.84500000000003</v>
      </c>
      <c r="E1919" s="1">
        <v>565.30399999999997</v>
      </c>
      <c r="F1919" s="1">
        <v>1574.7339999999999</v>
      </c>
      <c r="G1919" s="1">
        <v>12871.798000000001</v>
      </c>
      <c r="H1919" s="1">
        <v>1440.626</v>
      </c>
      <c r="I1919" s="1">
        <v>9599.0040000000008</v>
      </c>
      <c r="J1919" s="1">
        <v>9947.7199999999993</v>
      </c>
    </row>
    <row r="1920" spans="1:10" x14ac:dyDescent="0.35">
      <c r="A1920">
        <v>1960</v>
      </c>
      <c r="B1920">
        <v>29</v>
      </c>
      <c r="C1920" s="1">
        <v>3078.8809999999999</v>
      </c>
      <c r="D1920" s="1">
        <v>403.62</v>
      </c>
      <c r="E1920" s="1">
        <v>860.62900000000002</v>
      </c>
      <c r="F1920" s="1">
        <v>1814.6320000000001</v>
      </c>
      <c r="G1920" s="1">
        <v>13496.073</v>
      </c>
      <c r="H1920" s="1">
        <v>1662.9369999999999</v>
      </c>
      <c r="I1920" s="1">
        <v>10419.123</v>
      </c>
      <c r="J1920" s="1">
        <v>11102.486000000001</v>
      </c>
    </row>
    <row r="1921" spans="1:10" x14ac:dyDescent="0.35">
      <c r="A1921">
        <v>1961</v>
      </c>
      <c r="B1921">
        <v>29</v>
      </c>
      <c r="C1921" s="1">
        <v>3327.7159999999999</v>
      </c>
      <c r="D1921" s="1">
        <v>562.40899999999999</v>
      </c>
      <c r="E1921" s="1">
        <v>791.27300000000002</v>
      </c>
      <c r="F1921" s="1">
        <v>1974.0340000000001</v>
      </c>
      <c r="G1921" s="1">
        <v>13820.645</v>
      </c>
      <c r="H1921" s="1">
        <v>1809.2190000000001</v>
      </c>
      <c r="I1921" s="1">
        <v>11309.396000000001</v>
      </c>
      <c r="J1921" s="1">
        <v>11922.697</v>
      </c>
    </row>
    <row r="1922" spans="1:10" x14ac:dyDescent="0.35">
      <c r="A1922">
        <v>1962</v>
      </c>
      <c r="B1922">
        <v>29</v>
      </c>
      <c r="C1922" s="1">
        <v>3973.6689999999999</v>
      </c>
      <c r="D1922" s="1">
        <v>811.82500000000005</v>
      </c>
      <c r="E1922" s="1">
        <v>779.755</v>
      </c>
      <c r="F1922" s="1">
        <v>2382.0889999999999</v>
      </c>
      <c r="G1922" s="1">
        <v>16009.710999999999</v>
      </c>
      <c r="H1922" s="1">
        <v>1953.703</v>
      </c>
      <c r="I1922" s="1">
        <v>11881.848</v>
      </c>
      <c r="J1922" s="1">
        <v>14300.87</v>
      </c>
    </row>
    <row r="1923" spans="1:10" x14ac:dyDescent="0.35">
      <c r="A1923">
        <v>1963</v>
      </c>
      <c r="B1923">
        <v>29</v>
      </c>
      <c r="C1923" s="1">
        <v>4161.259</v>
      </c>
      <c r="D1923" s="1">
        <v>659.36599999999999</v>
      </c>
      <c r="E1923" s="1">
        <v>1049.8920000000001</v>
      </c>
      <c r="F1923" s="1">
        <v>2452</v>
      </c>
      <c r="G1923" s="1">
        <v>17412.063999999998</v>
      </c>
      <c r="H1923" s="1">
        <v>2058.433</v>
      </c>
      <c r="I1923" s="1">
        <v>12443.218999999999</v>
      </c>
      <c r="J1923" s="1">
        <v>14758.637000000001</v>
      </c>
    </row>
    <row r="1924" spans="1:10" x14ac:dyDescent="0.35">
      <c r="A1924">
        <v>1964</v>
      </c>
      <c r="B1924">
        <v>29</v>
      </c>
      <c r="C1924" s="1">
        <v>4725.1260000000002</v>
      </c>
      <c r="D1924" s="1">
        <v>791.21600000000001</v>
      </c>
      <c r="E1924" s="1">
        <v>1167.9100000000001</v>
      </c>
      <c r="F1924" s="1">
        <v>2766</v>
      </c>
      <c r="G1924" s="1">
        <v>20023.456999999999</v>
      </c>
      <c r="H1924" s="1">
        <v>2153.886</v>
      </c>
      <c r="I1924" s="1">
        <v>13456.912</v>
      </c>
      <c r="J1924" s="1">
        <v>16595.668000000001</v>
      </c>
    </row>
    <row r="1925" spans="1:10" x14ac:dyDescent="0.35">
      <c r="A1925">
        <v>1965</v>
      </c>
      <c r="B1925">
        <v>29</v>
      </c>
      <c r="C1925" s="1">
        <v>5543.3190000000004</v>
      </c>
      <c r="D1925" s="1">
        <v>1114.712</v>
      </c>
      <c r="E1925" s="1">
        <v>1201.607</v>
      </c>
      <c r="F1925" s="1">
        <v>3227</v>
      </c>
      <c r="G1925" s="1">
        <v>23463.907999999999</v>
      </c>
      <c r="H1925" s="1">
        <v>2329.36</v>
      </c>
      <c r="I1925" s="1">
        <v>14578.665000000001</v>
      </c>
      <c r="J1925" s="1">
        <v>19037.224999999999</v>
      </c>
    </row>
    <row r="1926" spans="1:10" x14ac:dyDescent="0.35">
      <c r="A1926">
        <v>1966</v>
      </c>
      <c r="B1926">
        <v>29</v>
      </c>
      <c r="C1926" s="1">
        <v>6395.0140000000001</v>
      </c>
      <c r="D1926" s="1">
        <v>1140.346</v>
      </c>
      <c r="E1926" s="1">
        <v>1554.6679999999999</v>
      </c>
      <c r="F1926" s="1">
        <v>3700</v>
      </c>
      <c r="G1926" s="1">
        <v>27044.455000000002</v>
      </c>
      <c r="H1926" s="1">
        <v>2673.9780000000001</v>
      </c>
      <c r="I1926" s="1">
        <v>16167.905000000001</v>
      </c>
      <c r="J1926" s="1">
        <v>21314.594000000001</v>
      </c>
    </row>
    <row r="1927" spans="1:10" x14ac:dyDescent="0.35">
      <c r="A1927">
        <v>1967</v>
      </c>
      <c r="B1927">
        <v>29</v>
      </c>
      <c r="C1927" s="1">
        <v>7738.9530000000004</v>
      </c>
      <c r="D1927" s="1">
        <v>1235.0889999999999</v>
      </c>
      <c r="E1927" s="1">
        <v>1915.864</v>
      </c>
      <c r="F1927" s="1">
        <v>4588</v>
      </c>
      <c r="G1927" s="1">
        <v>33051.601999999999</v>
      </c>
      <c r="H1927" s="1">
        <v>3110.66</v>
      </c>
      <c r="I1927" s="1">
        <v>19038.043000000001</v>
      </c>
      <c r="J1927" s="1">
        <v>25894.57</v>
      </c>
    </row>
    <row r="1928" spans="1:10" x14ac:dyDescent="0.35">
      <c r="A1928">
        <v>1968</v>
      </c>
      <c r="B1928">
        <v>29</v>
      </c>
      <c r="C1928" s="1">
        <v>8869.0910000000003</v>
      </c>
      <c r="D1928" s="1">
        <v>1650.586</v>
      </c>
      <c r="E1928" s="1">
        <v>1831.5039999999999</v>
      </c>
      <c r="F1928" s="1">
        <v>5387</v>
      </c>
      <c r="G1928" s="1">
        <v>37246.5</v>
      </c>
      <c r="H1928" s="1">
        <v>3656.2260000000001</v>
      </c>
      <c r="I1928" s="1">
        <v>20455.866999999998</v>
      </c>
      <c r="J1928" s="1">
        <v>30032.893</v>
      </c>
    </row>
    <row r="1929" spans="1:10" x14ac:dyDescent="0.35">
      <c r="A1929">
        <v>1969</v>
      </c>
      <c r="B1929">
        <v>29</v>
      </c>
      <c r="C1929" s="1">
        <v>10064.710999999999</v>
      </c>
      <c r="D1929" s="1">
        <v>1512.912</v>
      </c>
      <c r="E1929" s="1">
        <v>2426.799</v>
      </c>
      <c r="F1929" s="1">
        <v>6125</v>
      </c>
      <c r="G1929" s="1">
        <v>39927.230000000003</v>
      </c>
      <c r="H1929" s="1">
        <v>4234.9189999999999</v>
      </c>
      <c r="I1929" s="1">
        <v>21542</v>
      </c>
      <c r="J1929" s="1">
        <v>33203.230000000003</v>
      </c>
    </row>
    <row r="1930" spans="1:10" x14ac:dyDescent="0.35">
      <c r="A1930">
        <v>1970</v>
      </c>
      <c r="B1930">
        <v>29</v>
      </c>
      <c r="C1930" s="1">
        <v>10692.208000000001</v>
      </c>
      <c r="D1930" s="1">
        <v>1844.5219999999999</v>
      </c>
      <c r="E1930" s="1">
        <v>2431.6869999999999</v>
      </c>
      <c r="F1930" s="1">
        <v>6416</v>
      </c>
      <c r="G1930" s="1">
        <v>39349.035000000003</v>
      </c>
      <c r="H1930" s="1">
        <v>4560.8590000000004</v>
      </c>
      <c r="I1930" s="1">
        <v>21345.618999999999</v>
      </c>
      <c r="J1930" s="1">
        <v>33607.461000000003</v>
      </c>
    </row>
    <row r="1931" spans="1:10" x14ac:dyDescent="0.35">
      <c r="A1931">
        <v>1971</v>
      </c>
      <c r="B1931">
        <v>29</v>
      </c>
      <c r="C1931" s="1">
        <v>11605.26</v>
      </c>
      <c r="D1931" s="1">
        <v>1840.547</v>
      </c>
      <c r="E1931" s="1">
        <v>2935.7130000000002</v>
      </c>
      <c r="F1931" s="1">
        <v>6829</v>
      </c>
      <c r="G1931" s="1">
        <v>40261.68</v>
      </c>
      <c r="H1931" s="1">
        <v>4741.8220000000001</v>
      </c>
      <c r="I1931" s="1">
        <v>20786.184000000001</v>
      </c>
      <c r="J1931" s="1">
        <v>34594.730000000003</v>
      </c>
    </row>
    <row r="1932" spans="1:10" x14ac:dyDescent="0.35">
      <c r="A1932">
        <v>1972</v>
      </c>
      <c r="B1932">
        <v>29</v>
      </c>
      <c r="C1932" s="1">
        <v>12902.981</v>
      </c>
      <c r="D1932" s="1">
        <v>2139.8130000000001</v>
      </c>
      <c r="E1932" s="1">
        <v>3213.1689999999999</v>
      </c>
      <c r="F1932" s="1">
        <v>7550</v>
      </c>
      <c r="G1932" s="1">
        <v>43919.031000000003</v>
      </c>
      <c r="H1932" s="1">
        <v>4850.7960000000003</v>
      </c>
      <c r="I1932" s="1">
        <v>21134.476999999999</v>
      </c>
      <c r="J1932" s="1">
        <v>37366.987999999998</v>
      </c>
    </row>
    <row r="1933" spans="1:10" x14ac:dyDescent="0.35">
      <c r="A1933">
        <v>1973</v>
      </c>
      <c r="B1933">
        <v>29</v>
      </c>
      <c r="C1933" s="1">
        <v>14742.928</v>
      </c>
      <c r="D1933" s="1">
        <v>2037.817</v>
      </c>
      <c r="E1933" s="1">
        <v>3852.1109999999999</v>
      </c>
      <c r="F1933" s="1">
        <v>8853</v>
      </c>
      <c r="G1933" s="1">
        <v>47359.116999999998</v>
      </c>
      <c r="H1933" s="1">
        <v>5073.192</v>
      </c>
      <c r="I1933" s="1">
        <v>22415.763999999999</v>
      </c>
      <c r="J1933" s="1">
        <v>40848.059000000001</v>
      </c>
    </row>
    <row r="1934" spans="1:10" x14ac:dyDescent="0.35">
      <c r="A1934">
        <v>1974</v>
      </c>
      <c r="B1934">
        <v>29</v>
      </c>
      <c r="C1934" s="1">
        <v>17571.544999999998</v>
      </c>
      <c r="D1934" s="1">
        <v>3212.6010000000001</v>
      </c>
      <c r="E1934" s="1">
        <v>3301.9430000000002</v>
      </c>
      <c r="F1934" s="1">
        <v>11057</v>
      </c>
      <c r="G1934" s="1">
        <v>48108.09</v>
      </c>
      <c r="H1934" s="1">
        <v>5131.4390000000003</v>
      </c>
      <c r="I1934" s="1">
        <v>22196.287</v>
      </c>
      <c r="J1934" s="1">
        <v>44243.93</v>
      </c>
    </row>
    <row r="1935" spans="1:10" x14ac:dyDescent="0.35">
      <c r="A1935">
        <v>1975</v>
      </c>
      <c r="B1935">
        <v>29</v>
      </c>
      <c r="C1935" s="1">
        <v>17873.25</v>
      </c>
      <c r="D1935" s="1">
        <v>2645.6410000000001</v>
      </c>
      <c r="E1935" s="1">
        <v>4152.6099999999997</v>
      </c>
      <c r="F1935" s="1">
        <v>11075</v>
      </c>
      <c r="G1935" s="1">
        <v>47857.211000000003</v>
      </c>
      <c r="H1935" s="1">
        <v>5170.7470000000003</v>
      </c>
      <c r="I1935" s="1">
        <v>21642.596000000001</v>
      </c>
      <c r="J1935" s="1">
        <v>40673.546999999999</v>
      </c>
    </row>
    <row r="1936" spans="1:10" x14ac:dyDescent="0.35">
      <c r="A1936">
        <v>1976</v>
      </c>
      <c r="B1936">
        <v>29</v>
      </c>
      <c r="C1936" s="1">
        <v>20341.379000000001</v>
      </c>
      <c r="D1936" s="1">
        <v>2544.9169999999999</v>
      </c>
      <c r="E1936" s="1">
        <v>5453.4620000000004</v>
      </c>
      <c r="F1936" s="1">
        <v>12343</v>
      </c>
      <c r="G1936" s="1">
        <v>52665.73</v>
      </c>
      <c r="H1936" s="1">
        <v>4996.0680000000002</v>
      </c>
      <c r="I1936" s="1">
        <v>21683.754000000001</v>
      </c>
      <c r="J1936" s="1">
        <v>43054.976999999999</v>
      </c>
    </row>
    <row r="1937" spans="1:10" x14ac:dyDescent="0.35">
      <c r="A1937">
        <v>1977</v>
      </c>
      <c r="B1937">
        <v>29</v>
      </c>
      <c r="C1937" s="1">
        <v>23161.116999999998</v>
      </c>
      <c r="D1937" s="1">
        <v>2858.0459999999998</v>
      </c>
      <c r="E1937" s="1">
        <v>6260.0709999999999</v>
      </c>
      <c r="F1937" s="1">
        <v>14043</v>
      </c>
      <c r="G1937" s="1">
        <v>56675.25</v>
      </c>
      <c r="H1937" s="1">
        <v>5161.3180000000002</v>
      </c>
      <c r="I1937" s="1">
        <v>22223.666000000001</v>
      </c>
      <c r="J1937" s="1">
        <v>45314.620999999999</v>
      </c>
    </row>
    <row r="1938" spans="1:10" x14ac:dyDescent="0.35">
      <c r="A1938">
        <v>1978</v>
      </c>
      <c r="B1938">
        <v>29</v>
      </c>
      <c r="C1938" s="1">
        <v>26150.678</v>
      </c>
      <c r="D1938" s="1">
        <v>3167.585</v>
      </c>
      <c r="E1938" s="1">
        <v>7076.0929999999998</v>
      </c>
      <c r="F1938" s="1">
        <v>15907</v>
      </c>
      <c r="G1938" s="1">
        <v>64942.894999999997</v>
      </c>
      <c r="H1938" s="1">
        <v>5533.1490000000003</v>
      </c>
      <c r="I1938" s="1">
        <v>23320.184000000001</v>
      </c>
      <c r="J1938" s="1">
        <v>48336.32</v>
      </c>
    </row>
    <row r="1939" spans="1:10" x14ac:dyDescent="0.35">
      <c r="A1939">
        <v>1979</v>
      </c>
      <c r="B1939">
        <v>29</v>
      </c>
      <c r="C1939" s="1">
        <v>24550.018</v>
      </c>
      <c r="D1939" s="1">
        <v>2645.7710000000002</v>
      </c>
      <c r="E1939" s="1">
        <v>8241.2459999999992</v>
      </c>
      <c r="F1939" s="1">
        <v>13663</v>
      </c>
      <c r="G1939" s="1">
        <v>58720.449000000001</v>
      </c>
      <c r="H1939" s="1">
        <v>6347.05</v>
      </c>
      <c r="I1939" s="1">
        <v>25007.164000000001</v>
      </c>
      <c r="J1939" s="1">
        <v>36351.305</v>
      </c>
    </row>
    <row r="1940" spans="1:10" x14ac:dyDescent="0.35">
      <c r="A1940">
        <v>1980</v>
      </c>
      <c r="B1940">
        <v>29</v>
      </c>
      <c r="C1940" s="1">
        <v>36818.046999999999</v>
      </c>
      <c r="D1940" s="1">
        <v>4078.6030000000001</v>
      </c>
      <c r="E1940" s="1">
        <v>8323.4429999999993</v>
      </c>
      <c r="F1940" s="1">
        <v>24416</v>
      </c>
      <c r="G1940" s="1">
        <v>68966.976999999999</v>
      </c>
      <c r="H1940" s="1">
        <v>7120.6819999999998</v>
      </c>
      <c r="I1940" s="1">
        <v>25182.063999999998</v>
      </c>
      <c r="J1940" s="1">
        <v>53144.112999999998</v>
      </c>
    </row>
    <row r="1941" spans="1:10" x14ac:dyDescent="0.35">
      <c r="A1941">
        <v>1981</v>
      </c>
      <c r="B1941">
        <v>29</v>
      </c>
      <c r="C1941" s="1">
        <v>32795.699000000001</v>
      </c>
      <c r="D1941" s="1">
        <v>4212.1369999999997</v>
      </c>
      <c r="E1941" s="1">
        <v>8739.5619999999999</v>
      </c>
      <c r="F1941" s="1">
        <v>19844</v>
      </c>
      <c r="G1941" s="1">
        <v>56176.855000000003</v>
      </c>
      <c r="H1941" s="1">
        <v>7447.7560000000003</v>
      </c>
      <c r="I1941" s="1">
        <v>24562.978999999999</v>
      </c>
      <c r="J1941" s="1">
        <v>38570.983999999997</v>
      </c>
    </row>
    <row r="1942" spans="1:10" x14ac:dyDescent="0.35">
      <c r="A1942">
        <v>1982</v>
      </c>
      <c r="B1942">
        <v>29</v>
      </c>
      <c r="C1942" s="1">
        <v>39580.633000000002</v>
      </c>
      <c r="D1942" s="1">
        <v>2794.1759999999999</v>
      </c>
      <c r="E1942" s="1">
        <v>10224.456</v>
      </c>
      <c r="F1942" s="1">
        <v>26562</v>
      </c>
      <c r="G1942" s="1">
        <v>70281.718999999997</v>
      </c>
      <c r="H1942" s="1">
        <v>7379.8419999999996</v>
      </c>
      <c r="I1942" s="1">
        <v>24119.895</v>
      </c>
      <c r="J1942" s="1">
        <v>51859.656000000003</v>
      </c>
    </row>
    <row r="1943" spans="1:10" x14ac:dyDescent="0.35">
      <c r="A1943">
        <v>1983</v>
      </c>
      <c r="B1943">
        <v>29</v>
      </c>
      <c r="C1943" s="1">
        <v>43031.894999999997</v>
      </c>
      <c r="D1943" s="1">
        <v>3994.4690000000001</v>
      </c>
      <c r="E1943" s="1">
        <v>11616.428</v>
      </c>
      <c r="F1943" s="1">
        <v>27421</v>
      </c>
      <c r="G1943" s="1">
        <v>78424.983999999997</v>
      </c>
      <c r="H1943" s="1">
        <v>7395.9350000000004</v>
      </c>
      <c r="I1943" s="1">
        <v>24889.798999999999</v>
      </c>
      <c r="J1943" s="1">
        <v>54343.133000000002</v>
      </c>
    </row>
    <row r="1944" spans="1:10" x14ac:dyDescent="0.35">
      <c r="A1944">
        <v>1984</v>
      </c>
      <c r="B1944">
        <v>29</v>
      </c>
      <c r="C1944" s="1">
        <v>49383.163999999997</v>
      </c>
      <c r="D1944" s="1">
        <v>5474.3010000000004</v>
      </c>
      <c r="E1944" s="1">
        <v>12439.864</v>
      </c>
      <c r="F1944" s="1">
        <v>31469</v>
      </c>
      <c r="G1944" s="1">
        <v>85437.172000000006</v>
      </c>
      <c r="H1944" s="1">
        <v>7571.8180000000002</v>
      </c>
      <c r="I1944" s="1">
        <v>27032.013999999999</v>
      </c>
      <c r="J1944" s="1">
        <v>61889.59</v>
      </c>
    </row>
    <row r="1945" spans="1:10" x14ac:dyDescent="0.35">
      <c r="A1945">
        <v>1985</v>
      </c>
      <c r="B1945">
        <v>29</v>
      </c>
      <c r="C1945" s="1">
        <v>52875.516000000003</v>
      </c>
      <c r="D1945" s="1">
        <v>5029.3</v>
      </c>
      <c r="E1945" s="1">
        <v>13394.216</v>
      </c>
      <c r="F1945" s="1">
        <v>34452</v>
      </c>
      <c r="G1945" s="1">
        <v>93411.577999999994</v>
      </c>
      <c r="H1945" s="1">
        <v>7833.7389999999996</v>
      </c>
      <c r="I1945" s="1">
        <v>29259.978999999999</v>
      </c>
      <c r="J1945" s="1">
        <v>67117.335999999996</v>
      </c>
    </row>
    <row r="1946" spans="1:10" x14ac:dyDescent="0.35">
      <c r="A1946">
        <v>1986</v>
      </c>
      <c r="B1946">
        <v>29</v>
      </c>
      <c r="C1946" s="1">
        <v>57039.644999999997</v>
      </c>
      <c r="D1946" s="1">
        <v>6222.1220000000003</v>
      </c>
      <c r="E1946" s="1">
        <v>13753.523999999999</v>
      </c>
      <c r="F1946" s="1">
        <v>37064</v>
      </c>
      <c r="G1946" s="1">
        <v>102435.656</v>
      </c>
      <c r="H1946" s="1">
        <v>8190.7449999999999</v>
      </c>
      <c r="I1946" s="1">
        <v>31419.366999999998</v>
      </c>
      <c r="J1946" s="1">
        <v>77926.125</v>
      </c>
    </row>
    <row r="1947" spans="1:10" x14ac:dyDescent="0.35">
      <c r="A1947">
        <v>1987</v>
      </c>
      <c r="B1947">
        <v>29</v>
      </c>
      <c r="C1947" s="1">
        <v>66412.766000000003</v>
      </c>
      <c r="D1947" s="1">
        <v>7532.2830000000004</v>
      </c>
      <c r="E1947" s="1">
        <v>15810.484</v>
      </c>
      <c r="F1947" s="1">
        <v>43070</v>
      </c>
      <c r="G1947" s="1">
        <v>114624.969</v>
      </c>
      <c r="H1947" s="1">
        <v>8412.6190000000006</v>
      </c>
      <c r="I1947" s="1">
        <v>34764.120999999999</v>
      </c>
      <c r="J1947" s="1">
        <v>87697.508000000002</v>
      </c>
    </row>
    <row r="1948" spans="1:10" x14ac:dyDescent="0.35">
      <c r="A1948">
        <v>1988</v>
      </c>
      <c r="B1948">
        <v>29</v>
      </c>
      <c r="C1948" s="1">
        <v>74044.562999999995</v>
      </c>
      <c r="D1948" s="1">
        <v>8190.8990000000003</v>
      </c>
      <c r="E1948" s="1">
        <v>21071.662</v>
      </c>
      <c r="F1948" s="1">
        <v>44782</v>
      </c>
      <c r="G1948" s="1">
        <v>121273.82799999999</v>
      </c>
      <c r="H1948" s="1">
        <v>8417.8019999999997</v>
      </c>
      <c r="I1948" s="1">
        <v>34849.722999999998</v>
      </c>
      <c r="J1948" s="1">
        <v>90003.218999999997</v>
      </c>
    </row>
    <row r="1949" spans="1:10" x14ac:dyDescent="0.35">
      <c r="A1949">
        <v>1989</v>
      </c>
      <c r="B1949">
        <v>29</v>
      </c>
      <c r="C1949" s="1">
        <v>76326.616999999998</v>
      </c>
      <c r="D1949" s="1">
        <v>6293.3379999999997</v>
      </c>
      <c r="E1949" s="1">
        <v>23272.280999999999</v>
      </c>
      <c r="F1949" s="1">
        <v>46761</v>
      </c>
      <c r="G1949" s="1">
        <v>125046.852</v>
      </c>
      <c r="H1949" s="1">
        <v>8505.1620000000003</v>
      </c>
      <c r="I1949" s="1">
        <v>36745.945</v>
      </c>
      <c r="J1949" s="1">
        <v>89817.914000000004</v>
      </c>
    </row>
    <row r="1950" spans="1:10" x14ac:dyDescent="0.35">
      <c r="A1950">
        <v>1990</v>
      </c>
      <c r="B1950">
        <v>29</v>
      </c>
      <c r="C1950" s="1">
        <v>79106.164000000004</v>
      </c>
      <c r="D1950" s="1">
        <v>4946.1689999999999</v>
      </c>
      <c r="E1950" s="1">
        <v>25544.995999999999</v>
      </c>
      <c r="F1950" s="1">
        <v>48615</v>
      </c>
      <c r="G1950" s="1">
        <v>129082.836</v>
      </c>
      <c r="H1950" s="1">
        <v>8636.1</v>
      </c>
      <c r="I1950" s="1">
        <v>40162.542999999998</v>
      </c>
      <c r="J1950" s="1">
        <v>87522.047000000006</v>
      </c>
    </row>
    <row r="1951" spans="1:10" x14ac:dyDescent="0.35">
      <c r="A1951">
        <v>1991</v>
      </c>
      <c r="B1951">
        <v>29</v>
      </c>
      <c r="C1951" s="1">
        <v>79410.741999999998</v>
      </c>
      <c r="D1951" s="1">
        <v>5230.2759999999998</v>
      </c>
      <c r="E1951" s="1">
        <v>25991.465</v>
      </c>
      <c r="F1951" s="1">
        <v>48189</v>
      </c>
      <c r="G1951" s="1">
        <v>125725.977</v>
      </c>
      <c r="H1951" s="1">
        <v>8837.7219999999998</v>
      </c>
      <c r="I1951" s="1">
        <v>39364.957000000002</v>
      </c>
      <c r="J1951" s="1">
        <v>87381.226999999999</v>
      </c>
    </row>
    <row r="1952" spans="1:10" x14ac:dyDescent="0.35">
      <c r="A1952">
        <v>1992</v>
      </c>
      <c r="B1952">
        <v>29</v>
      </c>
      <c r="C1952" s="1">
        <v>81026.273000000001</v>
      </c>
      <c r="D1952" s="1">
        <v>6909.384</v>
      </c>
      <c r="E1952" s="1">
        <v>27065.886999999999</v>
      </c>
      <c r="F1952" s="1">
        <v>47051</v>
      </c>
      <c r="G1952" s="1">
        <v>130203.19500000001</v>
      </c>
      <c r="H1952" s="1">
        <v>9381.1710000000003</v>
      </c>
      <c r="I1952" s="1">
        <v>38216.281000000003</v>
      </c>
      <c r="J1952" s="1">
        <v>84813.25</v>
      </c>
    </row>
    <row r="1953" spans="1:10" x14ac:dyDescent="0.35">
      <c r="A1953">
        <v>1993</v>
      </c>
      <c r="B1953">
        <v>29</v>
      </c>
      <c r="C1953" s="1">
        <v>86588.5</v>
      </c>
      <c r="D1953" s="1">
        <v>9428.5380000000005</v>
      </c>
      <c r="E1953" s="1">
        <v>28833.965</v>
      </c>
      <c r="F1953" s="1">
        <v>48326</v>
      </c>
      <c r="G1953" s="1">
        <v>134015.84400000001</v>
      </c>
      <c r="H1953" s="1">
        <v>10174.745999999999</v>
      </c>
      <c r="I1953" s="1">
        <v>38832.769999999997</v>
      </c>
      <c r="J1953" s="1">
        <v>86379.726999999999</v>
      </c>
    </row>
    <row r="1954" spans="1:10" x14ac:dyDescent="0.35">
      <c r="A1954">
        <v>1994</v>
      </c>
      <c r="B1954">
        <v>29</v>
      </c>
      <c r="C1954" s="1">
        <v>90175.797000000006</v>
      </c>
      <c r="D1954" s="1">
        <v>12238.209000000001</v>
      </c>
      <c r="E1954" s="1">
        <v>30078.585999999999</v>
      </c>
      <c r="F1954" s="1">
        <v>47859</v>
      </c>
      <c r="G1954" s="1">
        <v>142902.28099999999</v>
      </c>
      <c r="H1954" s="1">
        <v>10873.447</v>
      </c>
      <c r="I1954" s="1">
        <v>40503.093999999997</v>
      </c>
      <c r="J1954" s="1">
        <v>84508.758000000002</v>
      </c>
    </row>
    <row r="1955" spans="1:10" x14ac:dyDescent="0.35">
      <c r="A1955">
        <v>1995</v>
      </c>
      <c r="B1955">
        <v>29</v>
      </c>
      <c r="C1955" s="1">
        <v>96135.797000000006</v>
      </c>
      <c r="D1955" s="1">
        <v>13209.396000000001</v>
      </c>
      <c r="E1955" s="1">
        <v>30970.398000000001</v>
      </c>
      <c r="F1955" s="1">
        <v>51956</v>
      </c>
      <c r="G1955" s="1">
        <v>151037.18799999999</v>
      </c>
      <c r="H1955" s="1">
        <v>12085.498</v>
      </c>
      <c r="I1955" s="1">
        <v>41571.578000000001</v>
      </c>
      <c r="J1955" s="1">
        <v>89529.914000000004</v>
      </c>
    </row>
    <row r="1956" spans="1:10" x14ac:dyDescent="0.35">
      <c r="A1956">
        <v>1996</v>
      </c>
      <c r="B1956">
        <v>29</v>
      </c>
      <c r="C1956" s="1">
        <v>102418.93799999999</v>
      </c>
      <c r="D1956" s="1">
        <v>16328.956</v>
      </c>
      <c r="E1956" s="1">
        <v>30197.984</v>
      </c>
      <c r="F1956" s="1">
        <v>55892</v>
      </c>
      <c r="G1956" s="1">
        <v>159959.43799999999</v>
      </c>
      <c r="H1956" s="1">
        <v>14064.374</v>
      </c>
      <c r="I1956" s="1">
        <v>43028.035000000003</v>
      </c>
      <c r="J1956" s="1">
        <v>93450.82</v>
      </c>
    </row>
    <row r="1957" spans="1:10" x14ac:dyDescent="0.35">
      <c r="A1957">
        <v>1997</v>
      </c>
      <c r="B1957">
        <v>29</v>
      </c>
      <c r="C1957" s="1">
        <v>111741.648</v>
      </c>
      <c r="D1957" s="1">
        <v>18872.543000000001</v>
      </c>
      <c r="E1957" s="1">
        <v>31703.105</v>
      </c>
      <c r="F1957" s="1">
        <v>61166</v>
      </c>
      <c r="G1957" s="1">
        <v>171835.391</v>
      </c>
      <c r="H1957" s="1">
        <v>16576.918000000001</v>
      </c>
      <c r="I1957" s="1">
        <v>44330.144999999997</v>
      </c>
      <c r="J1957" s="1">
        <v>101463.07</v>
      </c>
    </row>
    <row r="1958" spans="1:10" x14ac:dyDescent="0.35">
      <c r="A1958">
        <v>1998</v>
      </c>
      <c r="B1958">
        <v>29</v>
      </c>
      <c r="C1958" s="1">
        <v>107616.711</v>
      </c>
      <c r="D1958" s="1">
        <v>19705.032999999999</v>
      </c>
      <c r="E1958" s="1">
        <v>30344.68</v>
      </c>
      <c r="F1958" s="1">
        <v>57567</v>
      </c>
      <c r="G1958" s="1">
        <v>168635.96900000001</v>
      </c>
      <c r="H1958" s="1">
        <v>19720.859</v>
      </c>
      <c r="I1958" s="1">
        <v>46499.800999999999</v>
      </c>
      <c r="J1958" s="1">
        <v>101156.227</v>
      </c>
    </row>
    <row r="1959" spans="1:10" x14ac:dyDescent="0.35">
      <c r="A1959">
        <v>1999</v>
      </c>
      <c r="B1959">
        <v>29</v>
      </c>
      <c r="C1959" s="1">
        <v>110788.625</v>
      </c>
      <c r="D1959" s="1">
        <v>19247.715</v>
      </c>
      <c r="E1959" s="1">
        <v>32992.906000000003</v>
      </c>
      <c r="F1959" s="1">
        <v>58548</v>
      </c>
      <c r="G1959" s="1">
        <v>165877.46900000001</v>
      </c>
      <c r="H1959" s="1">
        <v>21771.688999999998</v>
      </c>
      <c r="I1959" s="1">
        <v>48356.288999999997</v>
      </c>
      <c r="J1959" s="1">
        <v>98233.25</v>
      </c>
    </row>
    <row r="1960" spans="1:10" x14ac:dyDescent="0.35">
      <c r="A1960">
        <v>2000</v>
      </c>
      <c r="B1960">
        <v>29</v>
      </c>
      <c r="C1960" s="1">
        <v>119834.25</v>
      </c>
      <c r="D1960" s="1">
        <v>16086.652</v>
      </c>
      <c r="E1960" s="1">
        <v>36061.601999999999</v>
      </c>
      <c r="F1960" s="1">
        <v>67686</v>
      </c>
      <c r="G1960" s="1">
        <v>155122.32800000001</v>
      </c>
      <c r="H1960" s="1">
        <v>23541.875</v>
      </c>
      <c r="I1960" s="1">
        <v>49311.758000000002</v>
      </c>
      <c r="J1960" s="1">
        <v>96009.866999999998</v>
      </c>
    </row>
    <row r="1961" spans="1:10" x14ac:dyDescent="0.35">
      <c r="A1961">
        <v>2001</v>
      </c>
      <c r="B1961">
        <v>29</v>
      </c>
      <c r="C1961" s="1">
        <v>105902.95299999999</v>
      </c>
      <c r="D1961" s="1">
        <v>15040.058000000001</v>
      </c>
      <c r="E1961" s="1">
        <v>31664.895</v>
      </c>
      <c r="F1961" s="1">
        <v>59198</v>
      </c>
      <c r="G1961" s="1">
        <v>122165.789</v>
      </c>
      <c r="H1961" s="1">
        <v>25391.824000000001</v>
      </c>
      <c r="I1961" s="1">
        <v>49352.25</v>
      </c>
      <c r="J1961" s="1">
        <v>87048.202999999994</v>
      </c>
    </row>
    <row r="1962" spans="1:10" x14ac:dyDescent="0.35">
      <c r="A1962">
        <v>2002</v>
      </c>
      <c r="B1962">
        <v>29</v>
      </c>
      <c r="C1962" s="1">
        <v>96152.202999999994</v>
      </c>
      <c r="D1962" s="1">
        <v>16228.656000000001</v>
      </c>
      <c r="E1962" s="1">
        <v>30189.543000000001</v>
      </c>
      <c r="F1962" s="1">
        <v>49734</v>
      </c>
      <c r="G1962" s="1">
        <v>115940.5</v>
      </c>
      <c r="H1962" s="1">
        <v>25104.611000000001</v>
      </c>
      <c r="I1962" s="1">
        <v>46335.675999999999</v>
      </c>
      <c r="J1962" s="1">
        <v>74003.422000000006</v>
      </c>
    </row>
    <row r="1963" spans="1:10" x14ac:dyDescent="0.35">
      <c r="A1963">
        <v>2003</v>
      </c>
      <c r="B1963">
        <v>29</v>
      </c>
      <c r="C1963" s="1">
        <v>106738.492</v>
      </c>
      <c r="D1963" s="1">
        <v>16336.222</v>
      </c>
      <c r="E1963" s="1">
        <v>33627.269999999997</v>
      </c>
      <c r="F1963" s="1">
        <v>56775</v>
      </c>
      <c r="G1963" s="1">
        <v>122335.461</v>
      </c>
      <c r="H1963" s="1">
        <v>23196.342000000001</v>
      </c>
      <c r="I1963" s="1">
        <v>43864.332000000002</v>
      </c>
      <c r="J1963" s="1">
        <v>79004.491999999998</v>
      </c>
    </row>
    <row r="1964" spans="1:10" x14ac:dyDescent="0.35">
      <c r="A1964">
        <v>2004</v>
      </c>
      <c r="B1964">
        <v>29</v>
      </c>
      <c r="C1964" s="1">
        <v>115511.67200000001</v>
      </c>
      <c r="D1964" s="1">
        <v>17892.083999999999</v>
      </c>
      <c r="E1964" s="1">
        <v>35724.586000000003</v>
      </c>
      <c r="F1964" s="1">
        <v>61895</v>
      </c>
      <c r="G1964" s="1">
        <v>134883.84400000001</v>
      </c>
      <c r="H1964" s="1">
        <v>21799.164000000001</v>
      </c>
      <c r="I1964" s="1">
        <v>43654.690999999999</v>
      </c>
      <c r="J1964" s="1">
        <v>78521.047000000006</v>
      </c>
    </row>
    <row r="1965" spans="1:10" x14ac:dyDescent="0.35">
      <c r="A1965">
        <v>2005</v>
      </c>
      <c r="B1965">
        <v>29</v>
      </c>
      <c r="C1965" s="1">
        <v>128367.766</v>
      </c>
      <c r="D1965" s="1">
        <v>21144.16</v>
      </c>
      <c r="E1965" s="1">
        <v>33619.608999999997</v>
      </c>
      <c r="F1965" s="1">
        <v>73604</v>
      </c>
      <c r="G1965" s="1">
        <v>141133.04699999999</v>
      </c>
      <c r="H1965" s="1">
        <v>20615.851999999999</v>
      </c>
      <c r="I1965" s="1">
        <v>42587.305</v>
      </c>
      <c r="J1965" s="1">
        <v>80430.101999999999</v>
      </c>
    </row>
    <row r="1966" spans="1:10" x14ac:dyDescent="0.35">
      <c r="A1966">
        <v>2006</v>
      </c>
      <c r="B1966">
        <v>29</v>
      </c>
      <c r="C1966" s="1">
        <v>140266.59400000001</v>
      </c>
      <c r="D1966" s="1">
        <v>23029.215</v>
      </c>
      <c r="E1966" s="1">
        <v>36780.375</v>
      </c>
      <c r="F1966" s="1">
        <v>80457</v>
      </c>
      <c r="G1966" s="1">
        <v>144012.34400000001</v>
      </c>
      <c r="H1966" s="1">
        <v>19635.315999999999</v>
      </c>
      <c r="I1966" s="1">
        <v>40999.754000000001</v>
      </c>
      <c r="J1966" s="1">
        <v>81103.391000000003</v>
      </c>
    </row>
    <row r="1967" spans="1:10" x14ac:dyDescent="0.35">
      <c r="A1967">
        <v>2007</v>
      </c>
      <c r="B1967">
        <v>29</v>
      </c>
      <c r="C1967" s="1">
        <v>150736.81299999999</v>
      </c>
      <c r="D1967" s="1">
        <v>20821.900000000001</v>
      </c>
      <c r="E1967" s="1">
        <v>42682.913999999997</v>
      </c>
      <c r="F1967" s="1">
        <v>87232</v>
      </c>
      <c r="G1967" s="1">
        <v>151480.266</v>
      </c>
      <c r="H1967" s="1">
        <v>19179.187999999998</v>
      </c>
      <c r="I1967" s="1">
        <v>41633.917999999998</v>
      </c>
      <c r="J1967" s="1">
        <v>83563.562999999995</v>
      </c>
    </row>
    <row r="1968" spans="1:10" x14ac:dyDescent="0.35">
      <c r="A1968">
        <v>2008</v>
      </c>
      <c r="B1968">
        <v>29</v>
      </c>
      <c r="C1968" s="1">
        <v>160194.21900000001</v>
      </c>
      <c r="D1968" s="1">
        <v>17487.453000000001</v>
      </c>
      <c r="E1968" s="1">
        <v>41699.766000000003</v>
      </c>
      <c r="F1968" s="1">
        <v>101007</v>
      </c>
      <c r="G1968" s="1">
        <v>145913.984</v>
      </c>
      <c r="H1968" s="1">
        <v>19035.949000000001</v>
      </c>
      <c r="I1968" s="1">
        <v>41832.843999999997</v>
      </c>
      <c r="J1968" s="1">
        <v>83731.508000000002</v>
      </c>
    </row>
    <row r="1969" spans="1:10" x14ac:dyDescent="0.35">
      <c r="A1969">
        <v>2009</v>
      </c>
      <c r="B1969">
        <v>29</v>
      </c>
      <c r="C1969" s="1">
        <v>130995.375</v>
      </c>
      <c r="D1969" s="1">
        <v>18996.956999999999</v>
      </c>
      <c r="E1969" s="1">
        <v>39396.421999999999</v>
      </c>
      <c r="F1969" s="1">
        <v>72602</v>
      </c>
      <c r="G1969" s="1">
        <v>130995.375</v>
      </c>
      <c r="H1969" s="1">
        <v>18996.956999999999</v>
      </c>
      <c r="I1969" s="1">
        <v>39396.421999999999</v>
      </c>
      <c r="J1969" s="1">
        <v>72602</v>
      </c>
    </row>
    <row r="1970" spans="1:10" x14ac:dyDescent="0.35">
      <c r="A1970">
        <v>2010</v>
      </c>
      <c r="B1970">
        <v>29</v>
      </c>
      <c r="C1970" s="1">
        <v>148563.46900000001</v>
      </c>
      <c r="D1970" s="1">
        <v>26490.445</v>
      </c>
      <c r="E1970" s="1">
        <v>40655.023000000001</v>
      </c>
      <c r="F1970" s="1">
        <v>81418</v>
      </c>
      <c r="G1970" s="1">
        <v>136420.109</v>
      </c>
      <c r="H1970" s="1">
        <v>17276.796999999999</v>
      </c>
      <c r="I1970" s="1">
        <v>40160.910000000003</v>
      </c>
      <c r="J1970" s="1">
        <v>73005.562999999995</v>
      </c>
    </row>
    <row r="1971" spans="1:10" x14ac:dyDescent="0.35">
      <c r="A1971">
        <v>2011</v>
      </c>
      <c r="B1971">
        <v>29</v>
      </c>
      <c r="C1971" s="1">
        <v>164568</v>
      </c>
      <c r="D1971" s="1">
        <v>23854.268</v>
      </c>
      <c r="E1971" s="1">
        <v>44637.726999999999</v>
      </c>
      <c r="F1971" s="1">
        <v>96076</v>
      </c>
      <c r="G1971" s="1">
        <v>139462.391</v>
      </c>
      <c r="H1971" s="1">
        <v>16873.063999999998</v>
      </c>
      <c r="I1971" s="1">
        <v>41729.457000000002</v>
      </c>
      <c r="J1971" s="1">
        <v>76120.297000000006</v>
      </c>
    </row>
    <row r="1972" spans="1:10" x14ac:dyDescent="0.35">
      <c r="A1972">
        <v>2012</v>
      </c>
      <c r="B1972">
        <v>29</v>
      </c>
      <c r="C1972" s="1">
        <v>172697.42199999999</v>
      </c>
      <c r="D1972" s="1">
        <v>23962.067999999999</v>
      </c>
      <c r="E1972" s="1">
        <v>46003.358999999997</v>
      </c>
      <c r="F1972" s="1">
        <v>102732</v>
      </c>
      <c r="G1972" s="1">
        <v>139256.984</v>
      </c>
      <c r="H1972" s="1">
        <v>16594.919999999998</v>
      </c>
      <c r="I1972" s="1">
        <v>41944.75</v>
      </c>
      <c r="J1972" s="1">
        <v>80132.914000000004</v>
      </c>
    </row>
    <row r="1973" spans="1:10" x14ac:dyDescent="0.35">
      <c r="A1973">
        <v>2013</v>
      </c>
      <c r="B1973">
        <v>29</v>
      </c>
      <c r="C1973" s="1">
        <v>173604.18799999999</v>
      </c>
      <c r="D1973" s="1">
        <v>26673.143</v>
      </c>
      <c r="E1973" s="1">
        <v>47759.042999999998</v>
      </c>
      <c r="F1973" s="1">
        <v>99172</v>
      </c>
      <c r="G1973" s="1">
        <v>141639.859</v>
      </c>
      <c r="H1973" s="1">
        <v>16636.758000000002</v>
      </c>
      <c r="I1973" s="1">
        <v>40168.675999999999</v>
      </c>
      <c r="J1973" s="1">
        <v>78252.702999999994</v>
      </c>
    </row>
    <row r="1974" spans="1:10" x14ac:dyDescent="0.35">
      <c r="A1974">
        <v>2014</v>
      </c>
      <c r="B1974">
        <v>29</v>
      </c>
      <c r="C1974" s="1">
        <v>179614.141</v>
      </c>
      <c r="D1974" s="1">
        <v>28336.263999999999</v>
      </c>
      <c r="E1974" s="1">
        <v>49954.883000000002</v>
      </c>
      <c r="F1974" s="1">
        <v>101323</v>
      </c>
      <c r="G1974" s="1">
        <v>145211.984</v>
      </c>
      <c r="H1974" s="1">
        <v>16850.562999999998</v>
      </c>
      <c r="I1974" s="1">
        <v>41501.129000000001</v>
      </c>
      <c r="J1974" s="1">
        <v>80882.398000000001</v>
      </c>
    </row>
    <row r="1975" spans="1:10" x14ac:dyDescent="0.35">
      <c r="A1975">
        <v>1947</v>
      </c>
      <c r="B1975">
        <v>30</v>
      </c>
      <c r="C1975" s="1">
        <v>9442.4889999999996</v>
      </c>
      <c r="D1975" s="1">
        <v>2706.8449999999998</v>
      </c>
      <c r="E1975" s="1">
        <v>5055.5600000000004</v>
      </c>
      <c r="F1975" s="1">
        <v>1680.0840000000001</v>
      </c>
      <c r="G1975" s="1">
        <v>59798.684000000001</v>
      </c>
      <c r="H1975" s="1">
        <v>17476.190999999999</v>
      </c>
      <c r="I1975" s="1">
        <v>125527.45299999999</v>
      </c>
      <c r="J1975" s="1">
        <v>13352.343000000001</v>
      </c>
    </row>
    <row r="1976" spans="1:10" x14ac:dyDescent="0.35">
      <c r="A1976">
        <v>1948</v>
      </c>
      <c r="B1976">
        <v>30</v>
      </c>
      <c r="C1976" s="1">
        <v>10405.584000000001</v>
      </c>
      <c r="D1976" s="1">
        <v>3355.54</v>
      </c>
      <c r="E1976" s="1">
        <v>5453.2349999999997</v>
      </c>
      <c r="F1976" s="1">
        <v>1596.809</v>
      </c>
      <c r="G1976" s="1">
        <v>57033.008000000002</v>
      </c>
      <c r="H1976" s="1">
        <v>17983.655999999999</v>
      </c>
      <c r="I1976" s="1">
        <v>128235.609</v>
      </c>
      <c r="J1976" s="1">
        <v>11343.689</v>
      </c>
    </row>
    <row r="1977" spans="1:10" x14ac:dyDescent="0.35">
      <c r="A1977">
        <v>1949</v>
      </c>
      <c r="B1977">
        <v>30</v>
      </c>
      <c r="C1977" s="1">
        <v>9738.4210000000003</v>
      </c>
      <c r="D1977" s="1">
        <v>3020.623</v>
      </c>
      <c r="E1977" s="1">
        <v>5031.82</v>
      </c>
      <c r="F1977" s="1">
        <v>1685.9780000000001</v>
      </c>
      <c r="G1977" s="1">
        <v>51543.608999999997</v>
      </c>
      <c r="H1977" s="1">
        <v>18306.578000000001</v>
      </c>
      <c r="I1977" s="1">
        <v>111610.391</v>
      </c>
      <c r="J1977" s="1">
        <v>11705.495999999999</v>
      </c>
    </row>
    <row r="1978" spans="1:10" x14ac:dyDescent="0.35">
      <c r="A1978">
        <v>1950</v>
      </c>
      <c r="B1978">
        <v>30</v>
      </c>
      <c r="C1978" s="1">
        <v>10834.413</v>
      </c>
      <c r="D1978" s="1">
        <v>3550.9549999999999</v>
      </c>
      <c r="E1978" s="1">
        <v>5202.5119999999997</v>
      </c>
      <c r="F1978" s="1">
        <v>2080.9470000000001</v>
      </c>
      <c r="G1978" s="1">
        <v>57128.133000000002</v>
      </c>
      <c r="H1978" s="1">
        <v>18262.596000000001</v>
      </c>
      <c r="I1978" s="1">
        <v>110233.56299999999</v>
      </c>
      <c r="J1978" s="1">
        <v>14142.749</v>
      </c>
    </row>
    <row r="1979" spans="1:10" x14ac:dyDescent="0.35">
      <c r="A1979">
        <v>1951</v>
      </c>
      <c r="B1979">
        <v>30</v>
      </c>
      <c r="C1979" s="1">
        <v>11732.441000000001</v>
      </c>
      <c r="D1979" s="1">
        <v>3746.0230000000001</v>
      </c>
      <c r="E1979" s="1">
        <v>6079.3329999999996</v>
      </c>
      <c r="F1979" s="1">
        <v>1907.086</v>
      </c>
      <c r="G1979" s="1">
        <v>61527.137000000002</v>
      </c>
      <c r="H1979" s="1">
        <v>18339.02</v>
      </c>
      <c r="I1979" s="1">
        <v>115847.086</v>
      </c>
      <c r="J1979" s="1">
        <v>12055.62</v>
      </c>
    </row>
    <row r="1980" spans="1:10" x14ac:dyDescent="0.35">
      <c r="A1980">
        <v>1952</v>
      </c>
      <c r="B1980">
        <v>30</v>
      </c>
      <c r="C1980" s="1">
        <v>11940.508</v>
      </c>
      <c r="D1980" s="1">
        <v>3851.0940000000001</v>
      </c>
      <c r="E1980" s="1">
        <v>6206.1490000000003</v>
      </c>
      <c r="F1980" s="1">
        <v>1883.2650000000001</v>
      </c>
      <c r="G1980" s="1">
        <v>59469.315999999999</v>
      </c>
      <c r="H1980" s="1">
        <v>18354.184000000001</v>
      </c>
      <c r="I1980" s="1">
        <v>111534.781</v>
      </c>
      <c r="J1980" s="1">
        <v>11659.579</v>
      </c>
    </row>
    <row r="1981" spans="1:10" x14ac:dyDescent="0.35">
      <c r="A1981">
        <v>1953</v>
      </c>
      <c r="B1981">
        <v>30</v>
      </c>
      <c r="C1981" s="1">
        <v>12035.266</v>
      </c>
      <c r="D1981" s="1">
        <v>3868.9760000000001</v>
      </c>
      <c r="E1981" s="1">
        <v>6233.1959999999999</v>
      </c>
      <c r="F1981" s="1">
        <v>1933.0940000000001</v>
      </c>
      <c r="G1981" s="1">
        <v>58714.190999999999</v>
      </c>
      <c r="H1981" s="1">
        <v>18327.236000000001</v>
      </c>
      <c r="I1981" s="1">
        <v>109923.086</v>
      </c>
      <c r="J1981" s="1">
        <v>11743.058000000001</v>
      </c>
    </row>
    <row r="1982" spans="1:10" x14ac:dyDescent="0.35">
      <c r="A1982">
        <v>1954</v>
      </c>
      <c r="B1982">
        <v>30</v>
      </c>
      <c r="C1982" s="1">
        <v>9674.3179999999993</v>
      </c>
      <c r="D1982" s="1">
        <v>2989.7489999999998</v>
      </c>
      <c r="E1982" s="1">
        <v>5744.6030000000001</v>
      </c>
      <c r="F1982" s="1">
        <v>939.96600000000001</v>
      </c>
      <c r="G1982" s="1">
        <v>48913.023000000001</v>
      </c>
      <c r="H1982" s="1">
        <v>18070.675999999999</v>
      </c>
      <c r="I1982" s="1">
        <v>98247.101999999999</v>
      </c>
      <c r="J1982" s="1">
        <v>5741.9889999999996</v>
      </c>
    </row>
    <row r="1983" spans="1:10" x14ac:dyDescent="0.35">
      <c r="A1983">
        <v>1955</v>
      </c>
      <c r="B1983">
        <v>30</v>
      </c>
      <c r="C1983" s="1">
        <v>10249.119000000001</v>
      </c>
      <c r="D1983" s="1">
        <v>3644.2959999999998</v>
      </c>
      <c r="E1983" s="1">
        <v>5853.8180000000002</v>
      </c>
      <c r="F1983" s="1">
        <v>751.005</v>
      </c>
      <c r="G1983" s="1">
        <v>53447.940999999999</v>
      </c>
      <c r="H1983" s="1">
        <v>17743.342000000001</v>
      </c>
      <c r="I1983" s="1">
        <v>99076.202999999994</v>
      </c>
      <c r="J1983" s="1">
        <v>4508.085</v>
      </c>
    </row>
    <row r="1984" spans="1:10" x14ac:dyDescent="0.35">
      <c r="A1984">
        <v>1956</v>
      </c>
      <c r="B1984">
        <v>30</v>
      </c>
      <c r="C1984" s="1">
        <v>10724.657999999999</v>
      </c>
      <c r="D1984" s="1">
        <v>3475.9140000000002</v>
      </c>
      <c r="E1984" s="1">
        <v>6326.5590000000002</v>
      </c>
      <c r="F1984" s="1">
        <v>922.18499999999995</v>
      </c>
      <c r="G1984" s="1">
        <v>55570.832000000002</v>
      </c>
      <c r="H1984" s="1">
        <v>17572.623</v>
      </c>
      <c r="I1984" s="1">
        <v>98522.437999999995</v>
      </c>
      <c r="J1984" s="1">
        <v>5376.19</v>
      </c>
    </row>
    <row r="1985" spans="1:10" x14ac:dyDescent="0.35">
      <c r="A1985">
        <v>1957</v>
      </c>
      <c r="B1985">
        <v>30</v>
      </c>
      <c r="C1985" s="1">
        <v>10433.641</v>
      </c>
      <c r="D1985" s="1">
        <v>3340.3440000000001</v>
      </c>
      <c r="E1985" s="1">
        <v>6418.9120000000003</v>
      </c>
      <c r="F1985" s="1">
        <v>674.38599999999997</v>
      </c>
      <c r="G1985" s="1">
        <v>52144.425999999999</v>
      </c>
      <c r="H1985" s="1">
        <v>17450.488000000001</v>
      </c>
      <c r="I1985" s="1">
        <v>94336.460999999996</v>
      </c>
      <c r="J1985" s="1">
        <v>3847.1950000000002</v>
      </c>
    </row>
    <row r="1986" spans="1:10" x14ac:dyDescent="0.35">
      <c r="A1986">
        <v>1958</v>
      </c>
      <c r="B1986">
        <v>30</v>
      </c>
      <c r="C1986" s="1">
        <v>9379.4279999999999</v>
      </c>
      <c r="D1986" s="1">
        <v>2680.23</v>
      </c>
      <c r="E1986" s="1">
        <v>5852.4549999999999</v>
      </c>
      <c r="F1986" s="1">
        <v>846.74199999999996</v>
      </c>
      <c r="G1986" s="1">
        <v>45982.858999999997</v>
      </c>
      <c r="H1986" s="1">
        <v>17136.893</v>
      </c>
      <c r="I1986" s="1">
        <v>81499.210999999996</v>
      </c>
      <c r="J1986" s="1">
        <v>4798.6719999999996</v>
      </c>
    </row>
    <row r="1987" spans="1:10" x14ac:dyDescent="0.35">
      <c r="A1987">
        <v>1959</v>
      </c>
      <c r="B1987">
        <v>30</v>
      </c>
      <c r="C1987" s="1">
        <v>10109.129999999999</v>
      </c>
      <c r="D1987" s="1">
        <v>2484.049</v>
      </c>
      <c r="E1987" s="1">
        <v>5969.1850000000004</v>
      </c>
      <c r="F1987" s="1">
        <v>1655.896</v>
      </c>
      <c r="G1987" s="1">
        <v>49669.453000000001</v>
      </c>
      <c r="H1987" s="1">
        <v>16630.895</v>
      </c>
      <c r="I1987" s="1">
        <v>79996.562999999995</v>
      </c>
      <c r="J1987" s="1">
        <v>9233.6419999999998</v>
      </c>
    </row>
    <row r="1988" spans="1:10" x14ac:dyDescent="0.35">
      <c r="A1988">
        <v>1960</v>
      </c>
      <c r="B1988">
        <v>30</v>
      </c>
      <c r="C1988" s="1">
        <v>10086.578</v>
      </c>
      <c r="D1988" s="1">
        <v>2293.27</v>
      </c>
      <c r="E1988" s="1">
        <v>5869.3</v>
      </c>
      <c r="F1988" s="1">
        <v>1924.008</v>
      </c>
      <c r="G1988" s="1">
        <v>50988.296999999999</v>
      </c>
      <c r="H1988" s="1">
        <v>16369.886</v>
      </c>
      <c r="I1988" s="1">
        <v>76739.031000000003</v>
      </c>
      <c r="J1988" s="1">
        <v>10662.742</v>
      </c>
    </row>
    <row r="1989" spans="1:10" x14ac:dyDescent="0.35">
      <c r="A1989">
        <v>1961</v>
      </c>
      <c r="B1989">
        <v>30</v>
      </c>
      <c r="C1989" s="1">
        <v>9782.3979999999992</v>
      </c>
      <c r="D1989" s="1">
        <v>2162.7330000000002</v>
      </c>
      <c r="E1989" s="1">
        <v>5585.66</v>
      </c>
      <c r="F1989" s="1">
        <v>2034.0060000000001</v>
      </c>
      <c r="G1989" s="1">
        <v>50718.23</v>
      </c>
      <c r="H1989" s="1">
        <v>16138.862999999999</v>
      </c>
      <c r="I1989" s="1">
        <v>72382.858999999997</v>
      </c>
      <c r="J1989" s="1">
        <v>11235.321</v>
      </c>
    </row>
    <row r="1990" spans="1:10" x14ac:dyDescent="0.35">
      <c r="A1990">
        <v>1962</v>
      </c>
      <c r="B1990">
        <v>30</v>
      </c>
      <c r="C1990" s="1">
        <v>10613.422</v>
      </c>
      <c r="D1990" s="1">
        <v>2412.402</v>
      </c>
      <c r="E1990" s="1">
        <v>5676.0730000000003</v>
      </c>
      <c r="F1990" s="1">
        <v>2524.9479999999999</v>
      </c>
      <c r="G1990" s="1">
        <v>56092.222999999998</v>
      </c>
      <c r="H1990" s="1">
        <v>15807.116</v>
      </c>
      <c r="I1990" s="1">
        <v>72337.875</v>
      </c>
      <c r="J1990" s="1">
        <v>13884.627</v>
      </c>
    </row>
    <row r="1991" spans="1:10" x14ac:dyDescent="0.35">
      <c r="A1991">
        <v>1963</v>
      </c>
      <c r="B1991">
        <v>30</v>
      </c>
      <c r="C1991" s="1">
        <v>11442.745000000001</v>
      </c>
      <c r="D1991" s="1">
        <v>2418.5340000000001</v>
      </c>
      <c r="E1991" s="1">
        <v>5638.2110000000002</v>
      </c>
      <c r="F1991" s="1">
        <v>3386</v>
      </c>
      <c r="G1991" s="1">
        <v>61554.637000000002</v>
      </c>
      <c r="H1991" s="1">
        <v>15575.099</v>
      </c>
      <c r="I1991" s="1">
        <v>71088.422000000006</v>
      </c>
      <c r="J1991" s="1">
        <v>18618.717000000001</v>
      </c>
    </row>
    <row r="1992" spans="1:10" x14ac:dyDescent="0.35">
      <c r="A1992">
        <v>1964</v>
      </c>
      <c r="B1992">
        <v>30</v>
      </c>
      <c r="C1992" s="1">
        <v>11832.369000000001</v>
      </c>
      <c r="D1992" s="1">
        <v>2473.9870000000001</v>
      </c>
      <c r="E1992" s="1">
        <v>5790.3819999999996</v>
      </c>
      <c r="F1992" s="1">
        <v>3568</v>
      </c>
      <c r="G1992" s="1">
        <v>64828.707000000002</v>
      </c>
      <c r="H1992" s="1">
        <v>15609.338</v>
      </c>
      <c r="I1992" s="1">
        <v>71450.054999999993</v>
      </c>
      <c r="J1992" s="1">
        <v>19463.234</v>
      </c>
    </row>
    <row r="1993" spans="1:10" x14ac:dyDescent="0.35">
      <c r="A1993">
        <v>1965</v>
      </c>
      <c r="B1993">
        <v>30</v>
      </c>
      <c r="C1993" s="1">
        <v>12416.383</v>
      </c>
      <c r="D1993" s="1">
        <v>2669.8020000000001</v>
      </c>
      <c r="E1993" s="1">
        <v>6001.58</v>
      </c>
      <c r="F1993" s="1">
        <v>3745</v>
      </c>
      <c r="G1993" s="1">
        <v>69106.25</v>
      </c>
      <c r="H1993" s="1">
        <v>15637.101000000001</v>
      </c>
      <c r="I1993" s="1">
        <v>70250.335999999996</v>
      </c>
      <c r="J1993" s="1">
        <v>20106.303</v>
      </c>
    </row>
    <row r="1994" spans="1:10" x14ac:dyDescent="0.35">
      <c r="A1994">
        <v>1966</v>
      </c>
      <c r="B1994">
        <v>30</v>
      </c>
      <c r="C1994" s="1">
        <v>12997.884</v>
      </c>
      <c r="D1994" s="1">
        <v>3007.5639999999999</v>
      </c>
      <c r="E1994" s="1">
        <v>6184.3190000000004</v>
      </c>
      <c r="F1994" s="1">
        <v>3806</v>
      </c>
      <c r="G1994" s="1">
        <v>72801.241999999998</v>
      </c>
      <c r="H1994" s="1">
        <v>15645.374</v>
      </c>
      <c r="I1994" s="1">
        <v>68634.070000000007</v>
      </c>
      <c r="J1994" s="1">
        <v>19936.096000000001</v>
      </c>
    </row>
    <row r="1995" spans="1:10" x14ac:dyDescent="0.35">
      <c r="A1995">
        <v>1967</v>
      </c>
      <c r="B1995">
        <v>30</v>
      </c>
      <c r="C1995" s="1">
        <v>12688.636</v>
      </c>
      <c r="D1995" s="1">
        <v>2403.6779999999999</v>
      </c>
      <c r="E1995" s="1">
        <v>6280.9570000000003</v>
      </c>
      <c r="F1995" s="1">
        <v>4004</v>
      </c>
      <c r="G1995" s="1">
        <v>70301.5</v>
      </c>
      <c r="H1995" s="1">
        <v>15624.825999999999</v>
      </c>
      <c r="I1995" s="1">
        <v>66105.508000000002</v>
      </c>
      <c r="J1995" s="1">
        <v>20514.396000000001</v>
      </c>
    </row>
    <row r="1996" spans="1:10" x14ac:dyDescent="0.35">
      <c r="A1996">
        <v>1968</v>
      </c>
      <c r="B1996">
        <v>30</v>
      </c>
      <c r="C1996" s="1">
        <v>13196.116</v>
      </c>
      <c r="D1996" s="1">
        <v>2463.576</v>
      </c>
      <c r="E1996" s="1">
        <v>6474.5410000000002</v>
      </c>
      <c r="F1996" s="1">
        <v>4258</v>
      </c>
      <c r="G1996" s="1">
        <v>69812.702999999994</v>
      </c>
      <c r="H1996" s="1">
        <v>15344.007</v>
      </c>
      <c r="I1996" s="1">
        <v>63114.487999999998</v>
      </c>
      <c r="J1996" s="1">
        <v>21349.778999999999</v>
      </c>
    </row>
    <row r="1997" spans="1:10" x14ac:dyDescent="0.35">
      <c r="A1997">
        <v>1969</v>
      </c>
      <c r="B1997">
        <v>30</v>
      </c>
      <c r="C1997" s="1">
        <v>13806.81</v>
      </c>
      <c r="D1997" s="1">
        <v>2610.2339999999999</v>
      </c>
      <c r="E1997" s="1">
        <v>6761.5749999999998</v>
      </c>
      <c r="F1997" s="1">
        <v>4435</v>
      </c>
      <c r="G1997" s="1">
        <v>68007.008000000002</v>
      </c>
      <c r="H1997" s="1">
        <v>15182.962</v>
      </c>
      <c r="I1997" s="1">
        <v>60863.870999999999</v>
      </c>
      <c r="J1997" s="1">
        <v>21508.243999999999</v>
      </c>
    </row>
    <row r="1998" spans="1:10" x14ac:dyDescent="0.35">
      <c r="A1998">
        <v>1970</v>
      </c>
      <c r="B1998">
        <v>30</v>
      </c>
      <c r="C1998" s="1">
        <v>14336.946</v>
      </c>
      <c r="D1998" s="1">
        <v>2471.3130000000001</v>
      </c>
      <c r="E1998" s="1">
        <v>7201.634</v>
      </c>
      <c r="F1998" s="1">
        <v>4664</v>
      </c>
      <c r="G1998" s="1">
        <v>69167.812999999995</v>
      </c>
      <c r="H1998" s="1">
        <v>15174.767</v>
      </c>
      <c r="I1998" s="1">
        <v>59223.77</v>
      </c>
      <c r="J1998" s="1">
        <v>21790.32</v>
      </c>
    </row>
    <row r="1999" spans="1:10" x14ac:dyDescent="0.35">
      <c r="A1999">
        <v>1971</v>
      </c>
      <c r="B1999">
        <v>30</v>
      </c>
      <c r="C1999" s="1">
        <v>15186.601000000001</v>
      </c>
      <c r="D1999" s="1">
        <v>2851.663</v>
      </c>
      <c r="E1999" s="1">
        <v>7656.9380000000001</v>
      </c>
      <c r="F1999" s="1">
        <v>4678</v>
      </c>
      <c r="G1999" s="1">
        <v>65955.937999999995</v>
      </c>
      <c r="H1999" s="1">
        <v>14855.035</v>
      </c>
      <c r="I1999" s="1">
        <v>55552.152000000002</v>
      </c>
      <c r="J1999" s="1">
        <v>21066.379000000001</v>
      </c>
    </row>
    <row r="2000" spans="1:10" x14ac:dyDescent="0.35">
      <c r="A2000">
        <v>1972</v>
      </c>
      <c r="B2000">
        <v>30</v>
      </c>
      <c r="C2000" s="1">
        <v>16072.026</v>
      </c>
      <c r="D2000" s="1">
        <v>3030.6759999999999</v>
      </c>
      <c r="E2000" s="1">
        <v>7815.35</v>
      </c>
      <c r="F2000" s="1">
        <v>5226</v>
      </c>
      <c r="G2000" s="1">
        <v>70232.625</v>
      </c>
      <c r="H2000" s="1">
        <v>14806.922</v>
      </c>
      <c r="I2000" s="1">
        <v>53676.597999999998</v>
      </c>
      <c r="J2000" s="1">
        <v>23071.83</v>
      </c>
    </row>
    <row r="2001" spans="1:10" x14ac:dyDescent="0.35">
      <c r="A2001">
        <v>1973</v>
      </c>
      <c r="B2001">
        <v>30</v>
      </c>
      <c r="C2001" s="1">
        <v>17791.932000000001</v>
      </c>
      <c r="D2001" s="1">
        <v>2796.6570000000002</v>
      </c>
      <c r="E2001" s="1">
        <v>9044.2749999999996</v>
      </c>
      <c r="F2001" s="1">
        <v>5951</v>
      </c>
      <c r="G2001" s="1">
        <v>75709.016000000003</v>
      </c>
      <c r="H2001" s="1">
        <v>14569.714</v>
      </c>
      <c r="I2001" s="1">
        <v>53724.648000000001</v>
      </c>
      <c r="J2001" s="1">
        <v>24753.546999999999</v>
      </c>
    </row>
    <row r="2002" spans="1:10" x14ac:dyDescent="0.35">
      <c r="A2002">
        <v>1974</v>
      </c>
      <c r="B2002">
        <v>30</v>
      </c>
      <c r="C2002" s="1">
        <v>20337.780999999999</v>
      </c>
      <c r="D2002" s="1">
        <v>3291.2220000000002</v>
      </c>
      <c r="E2002" s="1">
        <v>9756.5589999999993</v>
      </c>
      <c r="F2002" s="1">
        <v>7290</v>
      </c>
      <c r="G2002" s="1">
        <v>74621.476999999999</v>
      </c>
      <c r="H2002" s="1">
        <v>17545.353999999999</v>
      </c>
      <c r="I2002" s="1">
        <v>53271.02</v>
      </c>
      <c r="J2002" s="1">
        <v>26549.638999999999</v>
      </c>
    </row>
    <row r="2003" spans="1:10" x14ac:dyDescent="0.35">
      <c r="A2003">
        <v>1975</v>
      </c>
      <c r="B2003">
        <v>30</v>
      </c>
      <c r="C2003" s="1">
        <v>20324.673999999999</v>
      </c>
      <c r="D2003" s="1">
        <v>5035.7039999999997</v>
      </c>
      <c r="E2003" s="1">
        <v>7584.97</v>
      </c>
      <c r="F2003" s="1">
        <v>7704</v>
      </c>
      <c r="G2003" s="1">
        <v>64862.968999999997</v>
      </c>
      <c r="H2003" s="1">
        <v>14690.831</v>
      </c>
      <c r="I2003" s="1">
        <v>49844.93</v>
      </c>
      <c r="J2003" s="1">
        <v>25500.645</v>
      </c>
    </row>
    <row r="2004" spans="1:10" x14ac:dyDescent="0.35">
      <c r="A2004">
        <v>1976</v>
      </c>
      <c r="B2004">
        <v>30</v>
      </c>
      <c r="C2004" s="1">
        <v>21410.914000000001</v>
      </c>
      <c r="D2004" s="1">
        <v>3991.268</v>
      </c>
      <c r="E2004" s="1">
        <v>11067.646000000001</v>
      </c>
      <c r="F2004" s="1">
        <v>6352</v>
      </c>
      <c r="G2004" s="1">
        <v>62071.921999999999</v>
      </c>
      <c r="H2004" s="1">
        <v>14591.609</v>
      </c>
      <c r="I2004" s="1">
        <v>47761.976999999999</v>
      </c>
      <c r="J2004" s="1">
        <v>19836.98</v>
      </c>
    </row>
    <row r="2005" spans="1:10" x14ac:dyDescent="0.35">
      <c r="A2005">
        <v>1977</v>
      </c>
      <c r="B2005">
        <v>30</v>
      </c>
      <c r="C2005" s="1">
        <v>24675.414000000001</v>
      </c>
      <c r="D2005" s="1">
        <v>4039.748</v>
      </c>
      <c r="E2005" s="1">
        <v>12068.665999999999</v>
      </c>
      <c r="F2005" s="1">
        <v>8567</v>
      </c>
      <c r="G2005" s="1">
        <v>66361.570000000007</v>
      </c>
      <c r="H2005" s="1">
        <v>14057.3</v>
      </c>
      <c r="I2005" s="1">
        <v>46986.453000000001</v>
      </c>
      <c r="J2005" s="1">
        <v>24656.078000000001</v>
      </c>
    </row>
    <row r="2006" spans="1:10" x14ac:dyDescent="0.35">
      <c r="A2006">
        <v>1978</v>
      </c>
      <c r="B2006">
        <v>30</v>
      </c>
      <c r="C2006" s="1">
        <v>26387.004000000001</v>
      </c>
      <c r="D2006" s="1">
        <v>4414.3680000000004</v>
      </c>
      <c r="E2006" s="1">
        <v>13196.636</v>
      </c>
      <c r="F2006" s="1">
        <v>8776</v>
      </c>
      <c r="G2006" s="1">
        <v>66769.789000000004</v>
      </c>
      <c r="H2006" s="1">
        <v>14743.669</v>
      </c>
      <c r="I2006" s="1">
        <v>46079.355000000003</v>
      </c>
      <c r="J2006" s="1">
        <v>23576.188999999998</v>
      </c>
    </row>
    <row r="2007" spans="1:10" x14ac:dyDescent="0.35">
      <c r="A2007">
        <v>1979</v>
      </c>
      <c r="B2007">
        <v>30</v>
      </c>
      <c r="C2007" s="1">
        <v>29901.072</v>
      </c>
      <c r="D2007" s="1">
        <v>4681.4610000000002</v>
      </c>
      <c r="E2007" s="1">
        <v>14969.61</v>
      </c>
      <c r="F2007" s="1">
        <v>10250</v>
      </c>
      <c r="G2007" s="1">
        <v>66050.351999999999</v>
      </c>
      <c r="H2007" s="1">
        <v>14455.293</v>
      </c>
      <c r="I2007" s="1">
        <v>46535.457000000002</v>
      </c>
      <c r="J2007" s="1">
        <v>24053.692999999999</v>
      </c>
    </row>
    <row r="2008" spans="1:10" x14ac:dyDescent="0.35">
      <c r="A2008">
        <v>1980</v>
      </c>
      <c r="B2008">
        <v>30</v>
      </c>
      <c r="C2008" s="1">
        <v>33632.313000000002</v>
      </c>
      <c r="D2008" s="1">
        <v>5336.7920000000004</v>
      </c>
      <c r="E2008" s="1">
        <v>15791.519</v>
      </c>
      <c r="F2008" s="1">
        <v>12504</v>
      </c>
      <c r="G2008" s="1">
        <v>64106.065999999999</v>
      </c>
      <c r="H2008" s="1">
        <v>14814.638000000001</v>
      </c>
      <c r="I2008" s="1">
        <v>44146.152000000002</v>
      </c>
      <c r="J2008" s="1">
        <v>24244.305</v>
      </c>
    </row>
    <row r="2009" spans="1:10" x14ac:dyDescent="0.35">
      <c r="A2009">
        <v>1981</v>
      </c>
      <c r="B2009">
        <v>30</v>
      </c>
      <c r="C2009" s="1">
        <v>37275.375</v>
      </c>
      <c r="D2009" s="1">
        <v>6225.482</v>
      </c>
      <c r="E2009" s="1">
        <v>16231.893</v>
      </c>
      <c r="F2009" s="1">
        <v>14818</v>
      </c>
      <c r="G2009" s="1">
        <v>62362.707000000002</v>
      </c>
      <c r="H2009" s="1">
        <v>15048.758</v>
      </c>
      <c r="I2009" s="1">
        <v>41105.605000000003</v>
      </c>
      <c r="J2009" s="1">
        <v>25668.208999999999</v>
      </c>
    </row>
    <row r="2010" spans="1:10" x14ac:dyDescent="0.35">
      <c r="A2010">
        <v>1982</v>
      </c>
      <c r="B2010">
        <v>30</v>
      </c>
      <c r="C2010" s="1">
        <v>33514.487999999998</v>
      </c>
      <c r="D2010" s="1">
        <v>3556.2750000000001</v>
      </c>
      <c r="E2010" s="1">
        <v>15348.215</v>
      </c>
      <c r="F2010" s="1">
        <v>14610</v>
      </c>
      <c r="G2010" s="1">
        <v>52523.711000000003</v>
      </c>
      <c r="H2010" s="1">
        <v>15660.063</v>
      </c>
      <c r="I2010" s="1">
        <v>34919.718999999997</v>
      </c>
      <c r="J2010" s="1">
        <v>25251.039000000001</v>
      </c>
    </row>
    <row r="2011" spans="1:10" x14ac:dyDescent="0.35">
      <c r="A2011">
        <v>1983</v>
      </c>
      <c r="B2011">
        <v>30</v>
      </c>
      <c r="C2011" s="1">
        <v>32740.125</v>
      </c>
      <c r="D2011" s="1">
        <v>5328.0630000000001</v>
      </c>
      <c r="E2011" s="1">
        <v>15143.063</v>
      </c>
      <c r="F2011" s="1">
        <v>12269</v>
      </c>
      <c r="G2011" s="1">
        <v>50315.237999999998</v>
      </c>
      <c r="H2011" s="1">
        <v>15290.982</v>
      </c>
      <c r="I2011" s="1">
        <v>30308.195</v>
      </c>
      <c r="J2011" s="1">
        <v>21289.998</v>
      </c>
    </row>
    <row r="2012" spans="1:10" x14ac:dyDescent="0.35">
      <c r="A2012">
        <v>1984</v>
      </c>
      <c r="B2012">
        <v>30</v>
      </c>
      <c r="C2012" s="1">
        <v>36054.43</v>
      </c>
      <c r="D2012" s="1">
        <v>5943.9809999999998</v>
      </c>
      <c r="E2012" s="1">
        <v>16212.449000000001</v>
      </c>
      <c r="F2012" s="1">
        <v>13898</v>
      </c>
      <c r="G2012" s="1">
        <v>53087.961000000003</v>
      </c>
      <c r="H2012" s="1">
        <v>14833.54</v>
      </c>
      <c r="I2012" s="1">
        <v>31051.684000000001</v>
      </c>
      <c r="J2012" s="1">
        <v>23839.99</v>
      </c>
    </row>
    <row r="2013" spans="1:10" x14ac:dyDescent="0.35">
      <c r="A2013">
        <v>1985</v>
      </c>
      <c r="B2013">
        <v>30</v>
      </c>
      <c r="C2013" s="1">
        <v>33503.703000000001</v>
      </c>
      <c r="D2013" s="1">
        <v>7491.85</v>
      </c>
      <c r="E2013" s="1">
        <v>14061.853999999999</v>
      </c>
      <c r="F2013" s="1">
        <v>11950</v>
      </c>
      <c r="G2013" s="1">
        <v>49723.805</v>
      </c>
      <c r="H2013" s="1">
        <v>14714.897000000001</v>
      </c>
      <c r="I2013" s="1">
        <v>30225.978999999999</v>
      </c>
      <c r="J2013" s="1">
        <v>20282.081999999999</v>
      </c>
    </row>
    <row r="2014" spans="1:10" x14ac:dyDescent="0.35">
      <c r="A2014">
        <v>1986</v>
      </c>
      <c r="B2014">
        <v>30</v>
      </c>
      <c r="C2014" s="1">
        <v>31566.537</v>
      </c>
      <c r="D2014" s="1">
        <v>11927.427</v>
      </c>
      <c r="E2014" s="1">
        <v>10830.11</v>
      </c>
      <c r="F2014" s="1">
        <v>8809</v>
      </c>
      <c r="G2014" s="1">
        <v>46836.593999999997</v>
      </c>
      <c r="H2014" s="1">
        <v>14667.067999999999</v>
      </c>
      <c r="I2014" s="1">
        <v>27646.205000000002</v>
      </c>
      <c r="J2014" s="1">
        <v>15803.448</v>
      </c>
    </row>
    <row r="2015" spans="1:10" x14ac:dyDescent="0.35">
      <c r="A2015">
        <v>1987</v>
      </c>
      <c r="B2015">
        <v>30</v>
      </c>
      <c r="C2015" s="1">
        <v>32252.598000000002</v>
      </c>
      <c r="D2015" s="1">
        <v>8143.509</v>
      </c>
      <c r="E2015" s="1">
        <v>13094.088</v>
      </c>
      <c r="F2015" s="1">
        <v>11015</v>
      </c>
      <c r="G2015" s="1">
        <v>47981.913999999997</v>
      </c>
      <c r="H2015" s="1">
        <v>14355.326999999999</v>
      </c>
      <c r="I2015" s="1">
        <v>26598.940999999999</v>
      </c>
      <c r="J2015" s="1">
        <v>19093.761999999999</v>
      </c>
    </row>
    <row r="2016" spans="1:10" x14ac:dyDescent="0.35">
      <c r="A2016">
        <v>1988</v>
      </c>
      <c r="B2016">
        <v>30</v>
      </c>
      <c r="C2016" s="1">
        <v>34238.339999999997</v>
      </c>
      <c r="D2016" s="1">
        <v>6047.326</v>
      </c>
      <c r="E2016" s="1">
        <v>15627.014999999999</v>
      </c>
      <c r="F2016" s="1">
        <v>12564</v>
      </c>
      <c r="G2016" s="1">
        <v>50287.688000000002</v>
      </c>
      <c r="H2016" s="1">
        <v>13974.575000000001</v>
      </c>
      <c r="I2016" s="1">
        <v>24630.055</v>
      </c>
      <c r="J2016" s="1">
        <v>21176.113000000001</v>
      </c>
    </row>
    <row r="2017" spans="1:10" x14ac:dyDescent="0.35">
      <c r="A2017">
        <v>1989</v>
      </c>
      <c r="B2017">
        <v>30</v>
      </c>
      <c r="C2017" s="1">
        <v>34529.218999999997</v>
      </c>
      <c r="D2017" s="1">
        <v>5142.4949999999999</v>
      </c>
      <c r="E2017" s="1">
        <v>13867.726000000001</v>
      </c>
      <c r="F2017" s="1">
        <v>15519</v>
      </c>
      <c r="G2017" s="1">
        <v>51595.766000000003</v>
      </c>
      <c r="H2017" s="1">
        <v>14123.047</v>
      </c>
      <c r="I2017" s="1">
        <v>25103.984</v>
      </c>
      <c r="J2017" s="1">
        <v>24977.868999999999</v>
      </c>
    </row>
    <row r="2018" spans="1:10" x14ac:dyDescent="0.35">
      <c r="A2018">
        <v>1990</v>
      </c>
      <c r="B2018">
        <v>30</v>
      </c>
      <c r="C2018" s="1">
        <v>35118.788999999997</v>
      </c>
      <c r="D2018" s="1">
        <v>5125.9250000000002</v>
      </c>
      <c r="E2018" s="1">
        <v>13807.865</v>
      </c>
      <c r="F2018" s="1">
        <v>16185</v>
      </c>
      <c r="G2018" s="1">
        <v>52485.09</v>
      </c>
      <c r="H2018" s="1">
        <v>13847.245999999999</v>
      </c>
      <c r="I2018" s="1">
        <v>24757.846000000001</v>
      </c>
      <c r="J2018" s="1">
        <v>24620.088</v>
      </c>
    </row>
    <row r="2019" spans="1:10" x14ac:dyDescent="0.35">
      <c r="A2019">
        <v>1991</v>
      </c>
      <c r="B2019">
        <v>30</v>
      </c>
      <c r="C2019" s="1">
        <v>34687.160000000003</v>
      </c>
      <c r="D2019" s="1">
        <v>5506.4520000000002</v>
      </c>
      <c r="E2019" s="1">
        <v>15146.71</v>
      </c>
      <c r="F2019" s="1">
        <v>14034</v>
      </c>
      <c r="G2019" s="1">
        <v>52752.699000000001</v>
      </c>
      <c r="H2019" s="1">
        <v>13668.695</v>
      </c>
      <c r="I2019" s="1">
        <v>23000.333999999999</v>
      </c>
      <c r="J2019" s="1">
        <v>21346.434000000001</v>
      </c>
    </row>
    <row r="2020" spans="1:10" x14ac:dyDescent="0.35">
      <c r="A2020">
        <v>1992</v>
      </c>
      <c r="B2020">
        <v>30</v>
      </c>
      <c r="C2020" s="1">
        <v>35575.468999999997</v>
      </c>
      <c r="D2020" s="1">
        <v>4781.4340000000002</v>
      </c>
      <c r="E2020" s="1">
        <v>15796.035</v>
      </c>
      <c r="F2020" s="1">
        <v>14998</v>
      </c>
      <c r="G2020" s="1">
        <v>54313.512000000002</v>
      </c>
      <c r="H2020" s="1">
        <v>13420.697</v>
      </c>
      <c r="I2020" s="1">
        <v>22450.458999999999</v>
      </c>
      <c r="J2020" s="1">
        <v>22545.245999999999</v>
      </c>
    </row>
    <row r="2021" spans="1:10" x14ac:dyDescent="0.35">
      <c r="A2021">
        <v>1993</v>
      </c>
      <c r="B2021">
        <v>30</v>
      </c>
      <c r="C2021" s="1">
        <v>35804.733999999997</v>
      </c>
      <c r="D2021" s="1">
        <v>5631.4089999999997</v>
      </c>
      <c r="E2021" s="1">
        <v>15087.325999999999</v>
      </c>
      <c r="F2021" s="1">
        <v>15086</v>
      </c>
      <c r="G2021" s="1">
        <v>54294.362999999998</v>
      </c>
      <c r="H2021" s="1">
        <v>14562.602999999999</v>
      </c>
      <c r="I2021" s="1">
        <v>21972.048999999999</v>
      </c>
      <c r="J2021" s="1">
        <v>22306.34</v>
      </c>
    </row>
    <row r="2022" spans="1:10" x14ac:dyDescent="0.35">
      <c r="A2022">
        <v>1994</v>
      </c>
      <c r="B2022">
        <v>30</v>
      </c>
      <c r="C2022" s="1">
        <v>37778.332000000002</v>
      </c>
      <c r="D2022" s="1">
        <v>6614.0190000000002</v>
      </c>
      <c r="E2022" s="1">
        <v>15155.313</v>
      </c>
      <c r="F2022" s="1">
        <v>16009</v>
      </c>
      <c r="G2022" s="1">
        <v>56609.09</v>
      </c>
      <c r="H2022" s="1">
        <v>14440.306</v>
      </c>
      <c r="I2022" s="1">
        <v>22369.921999999999</v>
      </c>
      <c r="J2022" s="1">
        <v>23160.498</v>
      </c>
    </row>
    <row r="2023" spans="1:10" x14ac:dyDescent="0.35">
      <c r="A2023">
        <v>1995</v>
      </c>
      <c r="B2023">
        <v>30</v>
      </c>
      <c r="C2023" s="1">
        <v>39161.788999999997</v>
      </c>
      <c r="D2023" s="1">
        <v>7815.5510000000004</v>
      </c>
      <c r="E2023" s="1">
        <v>13822.236999999999</v>
      </c>
      <c r="F2023" s="1">
        <v>17524</v>
      </c>
      <c r="G2023" s="1">
        <v>58626.101999999999</v>
      </c>
      <c r="H2023" s="1">
        <v>14866.207</v>
      </c>
      <c r="I2023" s="1">
        <v>23674.123</v>
      </c>
      <c r="J2023" s="1">
        <v>24507.377</v>
      </c>
    </row>
    <row r="2024" spans="1:10" x14ac:dyDescent="0.35">
      <c r="A2024">
        <v>1996</v>
      </c>
      <c r="B2024">
        <v>30</v>
      </c>
      <c r="C2024" s="1">
        <v>39255.612999999998</v>
      </c>
      <c r="D2024" s="1">
        <v>6073.6779999999999</v>
      </c>
      <c r="E2024" s="1">
        <v>15252.934999999999</v>
      </c>
      <c r="F2024" s="1">
        <v>17929</v>
      </c>
      <c r="G2024" s="1">
        <v>58936.565999999999</v>
      </c>
      <c r="H2024" s="1">
        <v>14969.346</v>
      </c>
      <c r="I2024" s="1">
        <v>22407.99</v>
      </c>
      <c r="J2024" s="1">
        <v>24494.171999999999</v>
      </c>
    </row>
    <row r="2025" spans="1:10" x14ac:dyDescent="0.35">
      <c r="A2025">
        <v>1997</v>
      </c>
      <c r="B2025">
        <v>30</v>
      </c>
      <c r="C2025" s="1">
        <v>39253.527000000002</v>
      </c>
      <c r="D2025" s="1">
        <v>9167.4840000000004</v>
      </c>
      <c r="E2025" s="1">
        <v>11129.043</v>
      </c>
      <c r="F2025" s="1">
        <v>18957</v>
      </c>
      <c r="G2025" s="1">
        <v>58631.726999999999</v>
      </c>
      <c r="H2025" s="1">
        <v>15176.331</v>
      </c>
      <c r="I2025" s="1">
        <v>22096.535</v>
      </c>
      <c r="J2025" s="1">
        <v>25539.224999999999</v>
      </c>
    </row>
    <row r="2026" spans="1:10" x14ac:dyDescent="0.35">
      <c r="A2026">
        <v>1998</v>
      </c>
      <c r="B2026">
        <v>30</v>
      </c>
      <c r="C2026" s="1">
        <v>39230.480000000003</v>
      </c>
      <c r="D2026" s="1">
        <v>10654.966</v>
      </c>
      <c r="E2026" s="1">
        <v>11875.514999999999</v>
      </c>
      <c r="F2026" s="1">
        <v>16700</v>
      </c>
      <c r="G2026" s="1">
        <v>57879.66</v>
      </c>
      <c r="H2026" s="1">
        <v>15339.105</v>
      </c>
      <c r="I2026" s="1">
        <v>22404.011999999999</v>
      </c>
      <c r="J2026" s="1">
        <v>23949.175999999999</v>
      </c>
    </row>
    <row r="2027" spans="1:10" x14ac:dyDescent="0.35">
      <c r="A2027">
        <v>1999</v>
      </c>
      <c r="B2027">
        <v>30</v>
      </c>
      <c r="C2027" s="1">
        <v>39831.766000000003</v>
      </c>
      <c r="D2027" s="1">
        <v>11081.842000000001</v>
      </c>
      <c r="E2027" s="1">
        <v>11909.925999999999</v>
      </c>
      <c r="F2027" s="1">
        <v>16840</v>
      </c>
      <c r="G2027" s="1">
        <v>58564.362999999998</v>
      </c>
      <c r="H2027" s="1">
        <v>15510.445</v>
      </c>
      <c r="I2027" s="1">
        <v>21736.991999999998</v>
      </c>
      <c r="J2027" s="1">
        <v>23406.77</v>
      </c>
    </row>
    <row r="2028" spans="1:10" x14ac:dyDescent="0.35">
      <c r="A2028">
        <v>2000</v>
      </c>
      <c r="B2028">
        <v>30</v>
      </c>
      <c r="C2028" s="1">
        <v>40521.116999999998</v>
      </c>
      <c r="D2028" s="1">
        <v>9150.607</v>
      </c>
      <c r="E2028" s="1">
        <v>14618.511</v>
      </c>
      <c r="F2028" s="1">
        <v>16752</v>
      </c>
      <c r="G2028" s="1">
        <v>58613.788999999997</v>
      </c>
      <c r="H2028" s="1">
        <v>15450.794</v>
      </c>
      <c r="I2028" s="1">
        <v>20452.548999999999</v>
      </c>
      <c r="J2028" s="1">
        <v>22297.945</v>
      </c>
    </row>
    <row r="2029" spans="1:10" x14ac:dyDescent="0.35">
      <c r="A2029">
        <v>2001</v>
      </c>
      <c r="B2029">
        <v>30</v>
      </c>
      <c r="C2029" s="1">
        <v>41047.690999999999</v>
      </c>
      <c r="D2029" s="1">
        <v>7547.2079999999996</v>
      </c>
      <c r="E2029" s="1">
        <v>16219.484</v>
      </c>
      <c r="F2029" s="1">
        <v>17281</v>
      </c>
      <c r="G2029" s="1">
        <v>58372.887000000002</v>
      </c>
      <c r="H2029" s="1">
        <v>15252.382</v>
      </c>
      <c r="I2029" s="1">
        <v>19300.703000000001</v>
      </c>
      <c r="J2029" s="1">
        <v>23159.293000000001</v>
      </c>
    </row>
    <row r="2030" spans="1:10" x14ac:dyDescent="0.35">
      <c r="A2030">
        <v>2002</v>
      </c>
      <c r="B2030">
        <v>30</v>
      </c>
      <c r="C2030" s="1">
        <v>41910.898000000001</v>
      </c>
      <c r="D2030" s="1">
        <v>7684.7849999999999</v>
      </c>
      <c r="E2030" s="1">
        <v>14674.111999999999</v>
      </c>
      <c r="F2030" s="1">
        <v>19552</v>
      </c>
      <c r="G2030" s="1">
        <v>57728.766000000003</v>
      </c>
      <c r="H2030" s="1">
        <v>14931.36</v>
      </c>
      <c r="I2030" s="1">
        <v>18925.601999999999</v>
      </c>
      <c r="J2030" s="1">
        <v>25809.518</v>
      </c>
    </row>
    <row r="2031" spans="1:10" x14ac:dyDescent="0.35">
      <c r="A2031">
        <v>2003</v>
      </c>
      <c r="B2031">
        <v>30</v>
      </c>
      <c r="C2031" s="1">
        <v>42852.398000000001</v>
      </c>
      <c r="D2031" s="1">
        <v>8242.8160000000007</v>
      </c>
      <c r="E2031" s="1">
        <v>15817.584000000001</v>
      </c>
      <c r="F2031" s="1">
        <v>18792</v>
      </c>
      <c r="G2031" s="1">
        <v>58389.254000000001</v>
      </c>
      <c r="H2031" s="1">
        <v>14793.187</v>
      </c>
      <c r="I2031" s="1">
        <v>18623.266</v>
      </c>
      <c r="J2031" s="1">
        <v>23898.666000000001</v>
      </c>
    </row>
    <row r="2032" spans="1:10" x14ac:dyDescent="0.35">
      <c r="A2032">
        <v>2004</v>
      </c>
      <c r="B2032">
        <v>30</v>
      </c>
      <c r="C2032" s="1">
        <v>47251.516000000003</v>
      </c>
      <c r="D2032" s="1">
        <v>13889.550999999999</v>
      </c>
      <c r="E2032" s="1">
        <v>12083.967000000001</v>
      </c>
      <c r="F2032" s="1">
        <v>21278</v>
      </c>
      <c r="G2032" s="1">
        <v>61976.5</v>
      </c>
      <c r="H2032" s="1">
        <v>15069.630999999999</v>
      </c>
      <c r="I2032" s="1">
        <v>18859.995999999999</v>
      </c>
      <c r="J2032" s="1">
        <v>25379.598000000002</v>
      </c>
    </row>
    <row r="2033" spans="1:10" x14ac:dyDescent="0.35">
      <c r="A2033">
        <v>2005</v>
      </c>
      <c r="B2033">
        <v>30</v>
      </c>
      <c r="C2033" s="1">
        <v>53273.440999999999</v>
      </c>
      <c r="D2033" s="1">
        <v>19581.822</v>
      </c>
      <c r="E2033" s="1">
        <v>9202.6180000000004</v>
      </c>
      <c r="F2033" s="1">
        <v>24489</v>
      </c>
      <c r="G2033" s="1">
        <v>63627.957000000002</v>
      </c>
      <c r="H2033" s="1">
        <v>15214.732</v>
      </c>
      <c r="I2033" s="1">
        <v>19817.68</v>
      </c>
      <c r="J2033" s="1">
        <v>26321.785</v>
      </c>
    </row>
    <row r="2034" spans="1:10" x14ac:dyDescent="0.35">
      <c r="A2034">
        <v>2006</v>
      </c>
      <c r="B2034">
        <v>30</v>
      </c>
      <c r="C2034" s="1">
        <v>59910.68</v>
      </c>
      <c r="D2034" s="1">
        <v>21563.342000000001</v>
      </c>
      <c r="E2034" s="1">
        <v>11199.338</v>
      </c>
      <c r="F2034" s="1">
        <v>27148</v>
      </c>
      <c r="G2034" s="1">
        <v>66307.523000000001</v>
      </c>
      <c r="H2034" s="1">
        <v>15201.731</v>
      </c>
      <c r="I2034" s="1">
        <v>20111.851999999999</v>
      </c>
      <c r="J2034" s="1">
        <v>27559.743999999999</v>
      </c>
    </row>
    <row r="2035" spans="1:10" x14ac:dyDescent="0.35">
      <c r="A2035">
        <v>2007</v>
      </c>
      <c r="B2035">
        <v>30</v>
      </c>
      <c r="C2035" s="1">
        <v>62399.425999999999</v>
      </c>
      <c r="D2035" s="1">
        <v>18100.116999999998</v>
      </c>
      <c r="E2035" s="1">
        <v>14756.31</v>
      </c>
      <c r="F2035" s="1">
        <v>29543</v>
      </c>
      <c r="G2035" s="1">
        <v>66807.320000000007</v>
      </c>
      <c r="H2035" s="1">
        <v>15409.268</v>
      </c>
      <c r="I2035" s="1">
        <v>19880.898000000001</v>
      </c>
      <c r="J2035" s="1">
        <v>28346.493999999999</v>
      </c>
    </row>
    <row r="2036" spans="1:10" x14ac:dyDescent="0.35">
      <c r="A2036">
        <v>2008</v>
      </c>
      <c r="B2036">
        <v>30</v>
      </c>
      <c r="C2036" s="1">
        <v>70036.25</v>
      </c>
      <c r="D2036" s="1">
        <v>17968.474999999999</v>
      </c>
      <c r="E2036" s="1">
        <v>20115.778999999999</v>
      </c>
      <c r="F2036" s="1">
        <v>31952</v>
      </c>
      <c r="G2036" s="1">
        <v>67371.335999999996</v>
      </c>
      <c r="H2036" s="1">
        <v>15756.343999999999</v>
      </c>
      <c r="I2036" s="1">
        <v>19552.322</v>
      </c>
      <c r="J2036" s="1">
        <v>27465.51</v>
      </c>
    </row>
    <row r="2037" spans="1:10" x14ac:dyDescent="0.35">
      <c r="A2037">
        <v>2009</v>
      </c>
      <c r="B2037">
        <v>30</v>
      </c>
      <c r="C2037" s="1">
        <v>56252.457000000002</v>
      </c>
      <c r="D2037" s="1">
        <v>16053.858</v>
      </c>
      <c r="E2037" s="1">
        <v>18510.599999999999</v>
      </c>
      <c r="F2037" s="1">
        <v>21688</v>
      </c>
      <c r="G2037" s="1">
        <v>56252.457000000002</v>
      </c>
      <c r="H2037" s="1">
        <v>16053.858</v>
      </c>
      <c r="I2037" s="1">
        <v>18510.599999999999</v>
      </c>
      <c r="J2037" s="1">
        <v>21688</v>
      </c>
    </row>
    <row r="2038" spans="1:10" x14ac:dyDescent="0.35">
      <c r="A2038">
        <v>2010</v>
      </c>
      <c r="B2038">
        <v>30</v>
      </c>
      <c r="C2038" s="1">
        <v>67984.976999999999</v>
      </c>
      <c r="D2038" s="1">
        <v>22532.83</v>
      </c>
      <c r="E2038" s="1">
        <v>13489.147999999999</v>
      </c>
      <c r="F2038" s="1">
        <v>31963</v>
      </c>
      <c r="G2038" s="1">
        <v>64714.82</v>
      </c>
      <c r="H2038" s="1">
        <v>16455.812999999998</v>
      </c>
      <c r="I2038" s="1">
        <v>19073.238000000001</v>
      </c>
      <c r="J2038" s="1">
        <v>29359.678</v>
      </c>
    </row>
    <row r="2039" spans="1:10" x14ac:dyDescent="0.35">
      <c r="A2039">
        <v>2011</v>
      </c>
      <c r="B2039">
        <v>30</v>
      </c>
      <c r="C2039" s="1">
        <v>76837.406000000003</v>
      </c>
      <c r="D2039" s="1">
        <v>24358.421999999999</v>
      </c>
      <c r="E2039" s="1">
        <v>14264.981</v>
      </c>
      <c r="F2039" s="1">
        <v>38214</v>
      </c>
      <c r="G2039" s="1">
        <v>68362.547000000006</v>
      </c>
      <c r="H2039" s="1">
        <v>16844.912</v>
      </c>
      <c r="I2039" s="1">
        <v>20489.182000000001</v>
      </c>
      <c r="J2039" s="1">
        <v>31688.67</v>
      </c>
    </row>
    <row r="2040" spans="1:10" x14ac:dyDescent="0.35">
      <c r="A2040">
        <v>2012</v>
      </c>
      <c r="B2040">
        <v>30</v>
      </c>
      <c r="C2040" s="1">
        <v>79767.5</v>
      </c>
      <c r="D2040" s="1">
        <v>20011.037</v>
      </c>
      <c r="E2040" s="1">
        <v>22315.465</v>
      </c>
      <c r="F2040" s="1">
        <v>37441</v>
      </c>
      <c r="G2040" s="1">
        <v>68378.75</v>
      </c>
      <c r="H2040" s="1">
        <v>17450.353999999999</v>
      </c>
      <c r="I2040" s="1">
        <v>20741.817999999999</v>
      </c>
      <c r="J2040" s="1">
        <v>30522.221000000001</v>
      </c>
    </row>
    <row r="2041" spans="1:10" x14ac:dyDescent="0.35">
      <c r="A2041">
        <v>2013</v>
      </c>
      <c r="B2041">
        <v>30</v>
      </c>
      <c r="C2041" s="1">
        <v>82235.062999999995</v>
      </c>
      <c r="D2041" s="1">
        <v>22624.458999999999</v>
      </c>
      <c r="E2041" s="1">
        <v>21558.601999999999</v>
      </c>
      <c r="F2041" s="1">
        <v>38052</v>
      </c>
      <c r="G2041" s="1">
        <v>68362.437999999995</v>
      </c>
      <c r="H2041" s="1">
        <v>17711.16</v>
      </c>
      <c r="I2041" s="1">
        <v>20525.467000000001</v>
      </c>
      <c r="J2041" s="1">
        <v>30331.437999999998</v>
      </c>
    </row>
    <row r="2042" spans="1:10" x14ac:dyDescent="0.35">
      <c r="A2042">
        <v>2014</v>
      </c>
      <c r="B2042">
        <v>30</v>
      </c>
      <c r="C2042" s="1">
        <v>88765.695000000007</v>
      </c>
      <c r="D2042" s="1">
        <v>24633.678</v>
      </c>
      <c r="E2042" s="1">
        <v>22656.02</v>
      </c>
      <c r="F2042" s="1">
        <v>41476</v>
      </c>
      <c r="G2042" s="1">
        <v>72668.343999999997</v>
      </c>
      <c r="H2042" s="1">
        <v>17924.048999999999</v>
      </c>
      <c r="I2042" s="1">
        <v>21084.629000000001</v>
      </c>
      <c r="J2042" s="1">
        <v>33127.796999999999</v>
      </c>
    </row>
    <row r="2043" spans="1:10" x14ac:dyDescent="0.35">
      <c r="A2043">
        <v>1947</v>
      </c>
      <c r="B2043">
        <v>31</v>
      </c>
      <c r="C2043" s="1">
        <v>2063.8119999999999</v>
      </c>
      <c r="D2043" s="1">
        <v>274.072</v>
      </c>
      <c r="E2043" s="1">
        <v>197.02</v>
      </c>
      <c r="F2043" s="1">
        <v>1592.72</v>
      </c>
      <c r="G2043" s="1">
        <v>13958.603999999999</v>
      </c>
      <c r="H2043" s="1">
        <v>4536.93</v>
      </c>
      <c r="I2043" s="1">
        <v>4553.6279999999997</v>
      </c>
      <c r="J2043" s="1">
        <v>13898.415999999999</v>
      </c>
    </row>
    <row r="2044" spans="1:10" x14ac:dyDescent="0.35">
      <c r="A2044">
        <v>1948</v>
      </c>
      <c r="B2044">
        <v>31</v>
      </c>
      <c r="C2044" s="1">
        <v>1893.566</v>
      </c>
      <c r="D2044" s="1">
        <v>320.01100000000002</v>
      </c>
      <c r="E2044" s="1">
        <v>170.02199999999999</v>
      </c>
      <c r="F2044" s="1">
        <v>1403.5329999999999</v>
      </c>
      <c r="G2044" s="1">
        <v>11168.177</v>
      </c>
      <c r="H2044" s="1">
        <v>4615.1419999999998</v>
      </c>
      <c r="I2044" s="1">
        <v>4660.415</v>
      </c>
      <c r="J2044" s="1">
        <v>11439.356</v>
      </c>
    </row>
    <row r="2045" spans="1:10" x14ac:dyDescent="0.35">
      <c r="A2045">
        <v>1949</v>
      </c>
      <c r="B2045">
        <v>31</v>
      </c>
      <c r="C2045" s="1">
        <v>1993.2280000000001</v>
      </c>
      <c r="D2045" s="1">
        <v>205.434</v>
      </c>
      <c r="E2045" s="1">
        <v>265.125</v>
      </c>
      <c r="F2045" s="1">
        <v>1522.6679999999999</v>
      </c>
      <c r="G2045" s="1">
        <v>10980.236999999999</v>
      </c>
      <c r="H2045" s="1">
        <v>4555.1540000000005</v>
      </c>
      <c r="I2045" s="1">
        <v>4183.7709999999997</v>
      </c>
      <c r="J2045" s="1">
        <v>11922.403</v>
      </c>
    </row>
    <row r="2046" spans="1:10" x14ac:dyDescent="0.35">
      <c r="A2046">
        <v>1950</v>
      </c>
      <c r="B2046">
        <v>31</v>
      </c>
      <c r="C2046" s="1">
        <v>2018.204</v>
      </c>
      <c r="D2046" s="1">
        <v>237.51300000000001</v>
      </c>
      <c r="E2046" s="1">
        <v>279.40100000000001</v>
      </c>
      <c r="F2046" s="1">
        <v>1501.29</v>
      </c>
      <c r="G2046" s="1">
        <v>11168.896000000001</v>
      </c>
      <c r="H2046" s="1">
        <v>4364.1270000000004</v>
      </c>
      <c r="I2046" s="1">
        <v>3872.1860000000001</v>
      </c>
      <c r="J2046" s="1">
        <v>11848.493</v>
      </c>
    </row>
    <row r="2047" spans="1:10" x14ac:dyDescent="0.35">
      <c r="A2047">
        <v>1951</v>
      </c>
      <c r="B2047">
        <v>31</v>
      </c>
      <c r="C2047" s="1">
        <v>2684.4589999999998</v>
      </c>
      <c r="D2047" s="1">
        <v>325.76499999999999</v>
      </c>
      <c r="E2047" s="1">
        <v>349.32600000000002</v>
      </c>
      <c r="F2047" s="1">
        <v>2009.3679999999999</v>
      </c>
      <c r="G2047" s="1">
        <v>14202.115</v>
      </c>
      <c r="H2047" s="1">
        <v>4313.1310000000003</v>
      </c>
      <c r="I2047" s="1">
        <v>4303.49</v>
      </c>
      <c r="J2047" s="1">
        <v>14333.138999999999</v>
      </c>
    </row>
    <row r="2048" spans="1:10" x14ac:dyDescent="0.35">
      <c r="A2048">
        <v>1952</v>
      </c>
      <c r="B2048">
        <v>31</v>
      </c>
      <c r="C2048" s="1">
        <v>2550.9180000000001</v>
      </c>
      <c r="D2048" s="1">
        <v>521.34799999999996</v>
      </c>
      <c r="E2048" s="1">
        <v>118.971</v>
      </c>
      <c r="F2048" s="1">
        <v>1910.6</v>
      </c>
      <c r="G2048" s="1">
        <v>12911.105</v>
      </c>
      <c r="H2048" s="1">
        <v>4769.2849999999999</v>
      </c>
      <c r="I2048" s="1">
        <v>4242.3680000000004</v>
      </c>
      <c r="J2048" s="1">
        <v>13254.472</v>
      </c>
    </row>
    <row r="2049" spans="1:10" x14ac:dyDescent="0.35">
      <c r="A2049">
        <v>1953</v>
      </c>
      <c r="B2049">
        <v>31</v>
      </c>
      <c r="C2049" s="1">
        <v>2530.9209999999998</v>
      </c>
      <c r="D2049" s="1">
        <v>266.11099999999999</v>
      </c>
      <c r="E2049" s="1">
        <v>426.52699999999999</v>
      </c>
      <c r="F2049" s="1">
        <v>1838.2829999999999</v>
      </c>
      <c r="G2049" s="1">
        <v>11515.607</v>
      </c>
      <c r="H2049" s="1">
        <v>4322.2309999999998</v>
      </c>
      <c r="I2049" s="1">
        <v>4183.4549999999999</v>
      </c>
      <c r="J2049" s="1">
        <v>12283.316999999999</v>
      </c>
    </row>
    <row r="2050" spans="1:10" x14ac:dyDescent="0.35">
      <c r="A2050">
        <v>1954</v>
      </c>
      <c r="B2050">
        <v>31</v>
      </c>
      <c r="C2050" s="1">
        <v>2101.0479999999998</v>
      </c>
      <c r="D2050" s="1">
        <v>427.05700000000002</v>
      </c>
      <c r="E2050" s="1">
        <v>179.94300000000001</v>
      </c>
      <c r="F2050" s="1">
        <v>1494.048</v>
      </c>
      <c r="G2050" s="1">
        <v>10141.112999999999</v>
      </c>
      <c r="H2050" s="1">
        <v>4499.4639999999999</v>
      </c>
      <c r="I2050" s="1">
        <v>3953.569</v>
      </c>
      <c r="J2050" s="1">
        <v>9929.3989999999994</v>
      </c>
    </row>
    <row r="2051" spans="1:10" x14ac:dyDescent="0.35">
      <c r="A2051">
        <v>1955</v>
      </c>
      <c r="B2051">
        <v>31</v>
      </c>
      <c r="C2051" s="1">
        <v>2297.6509999999998</v>
      </c>
      <c r="D2051" s="1">
        <v>373.71499999999997</v>
      </c>
      <c r="E2051" s="1">
        <v>344.78800000000001</v>
      </c>
      <c r="F2051" s="1">
        <v>1579.1489999999999</v>
      </c>
      <c r="G2051" s="1">
        <v>11333.343000000001</v>
      </c>
      <c r="H2051" s="1">
        <v>4400.8639999999996</v>
      </c>
      <c r="I2051" s="1">
        <v>4219.7749999999996</v>
      </c>
      <c r="J2051" s="1">
        <v>10390.147000000001</v>
      </c>
    </row>
    <row r="2052" spans="1:10" x14ac:dyDescent="0.35">
      <c r="A2052">
        <v>1956</v>
      </c>
      <c r="B2052">
        <v>31</v>
      </c>
      <c r="C2052" s="1">
        <v>2539.2730000000001</v>
      </c>
      <c r="D2052" s="1">
        <v>312.88299999999998</v>
      </c>
      <c r="E2052" s="1">
        <v>467.83199999999999</v>
      </c>
      <c r="F2052" s="1">
        <v>1758.558</v>
      </c>
      <c r="G2052" s="1">
        <v>12406.32</v>
      </c>
      <c r="H2052" s="1">
        <v>4342.9620000000004</v>
      </c>
      <c r="I2052" s="1">
        <v>4431.8180000000002</v>
      </c>
      <c r="J2052" s="1">
        <v>11020.079</v>
      </c>
    </row>
    <row r="2053" spans="1:10" x14ac:dyDescent="0.35">
      <c r="A2053">
        <v>1957</v>
      </c>
      <c r="B2053">
        <v>31</v>
      </c>
      <c r="C2053" s="1">
        <v>2565.2890000000002</v>
      </c>
      <c r="D2053" s="1">
        <v>549.86099999999999</v>
      </c>
      <c r="E2053" s="1">
        <v>279.988</v>
      </c>
      <c r="F2053" s="1">
        <v>1735.4390000000001</v>
      </c>
      <c r="G2053" s="1">
        <v>12698.188</v>
      </c>
      <c r="H2053" s="1">
        <v>4606.16</v>
      </c>
      <c r="I2053" s="1">
        <v>4703.7430000000004</v>
      </c>
      <c r="J2053" s="1">
        <v>10142.706</v>
      </c>
    </row>
    <row r="2054" spans="1:10" x14ac:dyDescent="0.35">
      <c r="A2054">
        <v>1958</v>
      </c>
      <c r="B2054">
        <v>31</v>
      </c>
      <c r="C2054" s="1">
        <v>2028.357</v>
      </c>
      <c r="D2054" s="1">
        <v>369.72</v>
      </c>
      <c r="E2054" s="1">
        <v>369.209</v>
      </c>
      <c r="F2054" s="1">
        <v>1289.4269999999999</v>
      </c>
      <c r="G2054" s="1">
        <v>9007.7129999999997</v>
      </c>
      <c r="H2054" s="1">
        <v>4654.4049999999997</v>
      </c>
      <c r="I2054" s="1">
        <v>4203.5659999999998</v>
      </c>
      <c r="J2054" s="1">
        <v>7422.558</v>
      </c>
    </row>
    <row r="2055" spans="1:10" x14ac:dyDescent="0.35">
      <c r="A2055">
        <v>1959</v>
      </c>
      <c r="B2055">
        <v>31</v>
      </c>
      <c r="C2055" s="1">
        <v>2238.1790000000001</v>
      </c>
      <c r="D2055" s="1">
        <v>526.15499999999997</v>
      </c>
      <c r="E2055" s="1">
        <v>251.93</v>
      </c>
      <c r="F2055" s="1">
        <v>1460.0940000000001</v>
      </c>
      <c r="G2055" s="1">
        <v>9483.7369999999992</v>
      </c>
      <c r="H2055" s="1">
        <v>4849.3159999999998</v>
      </c>
      <c r="I2055" s="1">
        <v>4376.37</v>
      </c>
      <c r="J2055" s="1">
        <v>8276.0759999999991</v>
      </c>
    </row>
    <row r="2056" spans="1:10" x14ac:dyDescent="0.35">
      <c r="A2056">
        <v>1960</v>
      </c>
      <c r="B2056">
        <v>31</v>
      </c>
      <c r="C2056" s="1">
        <v>2447.1410000000001</v>
      </c>
      <c r="D2056" s="1">
        <v>309.69799999999998</v>
      </c>
      <c r="E2056" s="1">
        <v>540.197</v>
      </c>
      <c r="F2056" s="1">
        <v>1597.2460000000001</v>
      </c>
      <c r="G2056" s="1">
        <v>10783.759</v>
      </c>
      <c r="H2056" s="1">
        <v>4494.058</v>
      </c>
      <c r="I2056" s="1">
        <v>4408.4939999999997</v>
      </c>
      <c r="J2056" s="1">
        <v>8693.7729999999992</v>
      </c>
    </row>
    <row r="2057" spans="1:10" x14ac:dyDescent="0.35">
      <c r="A2057">
        <v>1961</v>
      </c>
      <c r="B2057">
        <v>31</v>
      </c>
      <c r="C2057" s="1">
        <v>2352.3519999999999</v>
      </c>
      <c r="D2057" s="1">
        <v>398.33800000000002</v>
      </c>
      <c r="E2057" s="1">
        <v>432.22500000000002</v>
      </c>
      <c r="F2057" s="1">
        <v>1521.789</v>
      </c>
      <c r="G2057" s="1">
        <v>10054.628000000001</v>
      </c>
      <c r="H2057" s="1">
        <v>4605.4930000000004</v>
      </c>
      <c r="I2057" s="1">
        <v>4403.6019999999999</v>
      </c>
      <c r="J2057" s="1">
        <v>8181.6059999999998</v>
      </c>
    </row>
    <row r="2058" spans="1:10" x14ac:dyDescent="0.35">
      <c r="A2058">
        <v>1962</v>
      </c>
      <c r="B2058">
        <v>31</v>
      </c>
      <c r="C2058" s="1">
        <v>2713.5790000000002</v>
      </c>
      <c r="D2058" s="1">
        <v>332.80599999999998</v>
      </c>
      <c r="E2058" s="1">
        <v>554.12800000000004</v>
      </c>
      <c r="F2058" s="1">
        <v>1826.644</v>
      </c>
      <c r="G2058" s="1">
        <v>11592.276</v>
      </c>
      <c r="H2058" s="1">
        <v>4415.2049999999999</v>
      </c>
      <c r="I2058" s="1">
        <v>4409.3729999999996</v>
      </c>
      <c r="J2058" s="1">
        <v>9730.8680000000004</v>
      </c>
    </row>
    <row r="2059" spans="1:10" x14ac:dyDescent="0.35">
      <c r="A2059">
        <v>1963</v>
      </c>
      <c r="B2059">
        <v>31</v>
      </c>
      <c r="C2059" s="1">
        <v>2753.663</v>
      </c>
      <c r="D2059" s="1">
        <v>659.23400000000004</v>
      </c>
      <c r="E2059" s="1">
        <v>296.42899999999997</v>
      </c>
      <c r="F2059" s="1">
        <v>1798</v>
      </c>
      <c r="G2059" s="1">
        <v>11567.758</v>
      </c>
      <c r="H2059" s="1">
        <v>4500.8829999999998</v>
      </c>
      <c r="I2059" s="1">
        <v>4392.1229999999996</v>
      </c>
      <c r="J2059" s="1">
        <v>9521.7929999999997</v>
      </c>
    </row>
    <row r="2060" spans="1:10" x14ac:dyDescent="0.35">
      <c r="A2060">
        <v>1964</v>
      </c>
      <c r="B2060">
        <v>31</v>
      </c>
      <c r="C2060" s="1">
        <v>3024.7629999999999</v>
      </c>
      <c r="D2060" s="1">
        <v>491.94</v>
      </c>
      <c r="E2060" s="1">
        <v>536.82299999999998</v>
      </c>
      <c r="F2060" s="1">
        <v>1996</v>
      </c>
      <c r="G2060" s="1">
        <v>12411.049000000001</v>
      </c>
      <c r="H2060" s="1">
        <v>4479.7290000000003</v>
      </c>
      <c r="I2060" s="1">
        <v>4599.4859999999999</v>
      </c>
      <c r="J2060" s="1">
        <v>10511.349</v>
      </c>
    </row>
    <row r="2061" spans="1:10" x14ac:dyDescent="0.35">
      <c r="A2061">
        <v>1965</v>
      </c>
      <c r="B2061">
        <v>31</v>
      </c>
      <c r="C2061" s="1">
        <v>3128.5839999999998</v>
      </c>
      <c r="D2061" s="1">
        <v>490.15</v>
      </c>
      <c r="E2061" s="1">
        <v>552.43399999999997</v>
      </c>
      <c r="F2061" s="1">
        <v>2086</v>
      </c>
      <c r="G2061" s="1">
        <v>12450.77</v>
      </c>
      <c r="H2061" s="1">
        <v>4542.1959999999999</v>
      </c>
      <c r="I2061" s="1">
        <v>4570.8879999999999</v>
      </c>
      <c r="J2061" s="1">
        <v>10843.121999999999</v>
      </c>
    </row>
    <row r="2062" spans="1:10" x14ac:dyDescent="0.35">
      <c r="A2062">
        <v>1966</v>
      </c>
      <c r="B2062">
        <v>31</v>
      </c>
      <c r="C2062" s="1">
        <v>3699.2359999999999</v>
      </c>
      <c r="D2062" s="1">
        <v>547.22799999999995</v>
      </c>
      <c r="E2062" s="1">
        <v>655.00800000000004</v>
      </c>
      <c r="F2062" s="1">
        <v>2497</v>
      </c>
      <c r="G2062" s="1">
        <v>13797.96</v>
      </c>
      <c r="H2062" s="1">
        <v>4594.4430000000002</v>
      </c>
      <c r="I2062" s="1">
        <v>4786.8490000000002</v>
      </c>
      <c r="J2062" s="1">
        <v>12728.106</v>
      </c>
    </row>
    <row r="2063" spans="1:10" x14ac:dyDescent="0.35">
      <c r="A2063">
        <v>1967</v>
      </c>
      <c r="B2063">
        <v>31</v>
      </c>
      <c r="C2063" s="1">
        <v>3963.152</v>
      </c>
      <c r="D2063" s="1">
        <v>471.339</v>
      </c>
      <c r="E2063" s="1">
        <v>792.81299999999999</v>
      </c>
      <c r="F2063" s="1">
        <v>2699</v>
      </c>
      <c r="G2063" s="1">
        <v>14140.339</v>
      </c>
      <c r="H2063" s="1">
        <v>4673.8549999999996</v>
      </c>
      <c r="I2063" s="1">
        <v>4956.7749999999996</v>
      </c>
      <c r="J2063" s="1">
        <v>13494.325000000001</v>
      </c>
    </row>
    <row r="2064" spans="1:10" x14ac:dyDescent="0.35">
      <c r="A2064">
        <v>1968</v>
      </c>
      <c r="B2064">
        <v>31</v>
      </c>
      <c r="C2064" s="1">
        <v>4511.1689999999999</v>
      </c>
      <c r="D2064" s="1">
        <v>813.00900000000001</v>
      </c>
      <c r="E2064" s="1">
        <v>593.16</v>
      </c>
      <c r="F2064" s="1">
        <v>3105</v>
      </c>
      <c r="G2064" s="1">
        <v>15951.047</v>
      </c>
      <c r="H2064" s="1">
        <v>4821.2730000000001</v>
      </c>
      <c r="I2064" s="1">
        <v>4841.37</v>
      </c>
      <c r="J2064" s="1">
        <v>15346.217000000001</v>
      </c>
    </row>
    <row r="2065" spans="1:10" x14ac:dyDescent="0.35">
      <c r="A2065">
        <v>1969</v>
      </c>
      <c r="B2065">
        <v>31</v>
      </c>
      <c r="C2065" s="1">
        <v>4368.527</v>
      </c>
      <c r="D2065" s="1">
        <v>674.851</v>
      </c>
      <c r="E2065" s="1">
        <v>660.67600000000004</v>
      </c>
      <c r="F2065" s="1">
        <v>3033</v>
      </c>
      <c r="G2065" s="1">
        <v>16081.743</v>
      </c>
      <c r="H2065" s="1">
        <v>4983.9070000000002</v>
      </c>
      <c r="I2065" s="1">
        <v>4545.5550000000003</v>
      </c>
      <c r="J2065" s="1">
        <v>14633.088</v>
      </c>
    </row>
    <row r="2066" spans="1:10" x14ac:dyDescent="0.35">
      <c r="A2066">
        <v>1970</v>
      </c>
      <c r="B2066">
        <v>31</v>
      </c>
      <c r="C2066" s="1">
        <v>4725.07</v>
      </c>
      <c r="D2066" s="1">
        <v>631.98699999999997</v>
      </c>
      <c r="E2066" s="1">
        <v>783.08199999999999</v>
      </c>
      <c r="F2066" s="1">
        <v>3310</v>
      </c>
      <c r="G2066" s="1">
        <v>17491.25</v>
      </c>
      <c r="H2066" s="1">
        <v>5120.2929999999997</v>
      </c>
      <c r="I2066" s="1">
        <v>4409.5079999999998</v>
      </c>
      <c r="J2066" s="1">
        <v>15428.358</v>
      </c>
    </row>
    <row r="2067" spans="1:10" x14ac:dyDescent="0.35">
      <c r="A2067">
        <v>1971</v>
      </c>
      <c r="B2067">
        <v>31</v>
      </c>
      <c r="C2067" s="1">
        <v>4522.598</v>
      </c>
      <c r="D2067" s="1">
        <v>997.42100000000005</v>
      </c>
      <c r="E2067" s="1">
        <v>322.178</v>
      </c>
      <c r="F2067" s="1">
        <v>3203</v>
      </c>
      <c r="G2067" s="1">
        <v>16889.419999999998</v>
      </c>
      <c r="H2067" s="1">
        <v>5426.6530000000002</v>
      </c>
      <c r="I2067" s="1">
        <v>3987.5790000000002</v>
      </c>
      <c r="J2067" s="1">
        <v>14427.928</v>
      </c>
    </row>
    <row r="2068" spans="1:10" x14ac:dyDescent="0.35">
      <c r="A2068">
        <v>1972</v>
      </c>
      <c r="B2068">
        <v>31</v>
      </c>
      <c r="C2068" s="1">
        <v>4938.6559999999999</v>
      </c>
      <c r="D2068" s="1">
        <v>923.69500000000005</v>
      </c>
      <c r="E2068" s="1">
        <v>492.96100000000001</v>
      </c>
      <c r="F2068" s="1">
        <v>3522</v>
      </c>
      <c r="G2068" s="1">
        <v>18224.625</v>
      </c>
      <c r="H2068" s="1">
        <v>5605.1930000000002</v>
      </c>
      <c r="I2068" s="1">
        <v>4028.0279999999998</v>
      </c>
      <c r="J2068" s="1">
        <v>15566.852000000001</v>
      </c>
    </row>
    <row r="2069" spans="1:10" x14ac:dyDescent="0.35">
      <c r="A2069">
        <v>1973</v>
      </c>
      <c r="B2069">
        <v>31</v>
      </c>
      <c r="C2069" s="1">
        <v>5785.0860000000002</v>
      </c>
      <c r="D2069" s="1">
        <v>955.07</v>
      </c>
      <c r="E2069" s="1">
        <v>608.01599999999996</v>
      </c>
      <c r="F2069" s="1">
        <v>4222</v>
      </c>
      <c r="G2069" s="1">
        <v>21433.611000000001</v>
      </c>
      <c r="H2069" s="1">
        <v>5945.6679999999997</v>
      </c>
      <c r="I2069" s="1">
        <v>4091.5509999999999</v>
      </c>
      <c r="J2069" s="1">
        <v>17871.655999999999</v>
      </c>
    </row>
    <row r="2070" spans="1:10" x14ac:dyDescent="0.35">
      <c r="A2070">
        <v>1974</v>
      </c>
      <c r="B2070">
        <v>31</v>
      </c>
      <c r="C2070" s="1">
        <v>7216.4840000000004</v>
      </c>
      <c r="D2070" s="1">
        <v>1121.1669999999999</v>
      </c>
      <c r="E2070" s="1">
        <v>712.31700000000001</v>
      </c>
      <c r="F2070" s="1">
        <v>5383</v>
      </c>
      <c r="G2070" s="1">
        <v>22424.328000000001</v>
      </c>
      <c r="H2070" s="1">
        <v>6277.0929999999998</v>
      </c>
      <c r="I2070" s="1">
        <v>4040.1289999999999</v>
      </c>
      <c r="J2070" s="1">
        <v>21085.824000000001</v>
      </c>
    </row>
    <row r="2071" spans="1:10" x14ac:dyDescent="0.35">
      <c r="A2071">
        <v>1975</v>
      </c>
      <c r="B2071">
        <v>31</v>
      </c>
      <c r="C2071" s="1">
        <v>7880.1480000000001</v>
      </c>
      <c r="D2071" s="1">
        <v>1079.528</v>
      </c>
      <c r="E2071" s="1">
        <v>823.62</v>
      </c>
      <c r="F2071" s="1">
        <v>5977</v>
      </c>
      <c r="G2071" s="1">
        <v>22037.449000000001</v>
      </c>
      <c r="H2071" s="1">
        <v>6576.6670000000004</v>
      </c>
      <c r="I2071" s="1">
        <v>3796.8069999999998</v>
      </c>
      <c r="J2071" s="1">
        <v>21833.789000000001</v>
      </c>
    </row>
    <row r="2072" spans="1:10" x14ac:dyDescent="0.35">
      <c r="A2072">
        <v>1976</v>
      </c>
      <c r="B2072">
        <v>31</v>
      </c>
      <c r="C2072" s="1">
        <v>9789.2389999999996</v>
      </c>
      <c r="D2072" s="1">
        <v>1073.9929999999999</v>
      </c>
      <c r="E2072" s="1">
        <v>1174.2460000000001</v>
      </c>
      <c r="F2072" s="1">
        <v>7541</v>
      </c>
      <c r="G2072" s="1">
        <v>26626.699000000001</v>
      </c>
      <c r="H2072" s="1">
        <v>6945.7979999999998</v>
      </c>
      <c r="I2072" s="1">
        <v>3755.212</v>
      </c>
      <c r="J2072" s="1">
        <v>26201.313999999998</v>
      </c>
    </row>
    <row r="2073" spans="1:10" x14ac:dyDescent="0.35">
      <c r="A2073">
        <v>1977</v>
      </c>
      <c r="B2073">
        <v>31</v>
      </c>
      <c r="C2073" s="1">
        <v>11228.297</v>
      </c>
      <c r="D2073" s="1">
        <v>1054.097</v>
      </c>
      <c r="E2073" s="1">
        <v>1410.2</v>
      </c>
      <c r="F2073" s="1">
        <v>8764</v>
      </c>
      <c r="G2073" s="1">
        <v>30195.641</v>
      </c>
      <c r="H2073" s="1">
        <v>7525.92</v>
      </c>
      <c r="I2073" s="1">
        <v>3691.7559999999999</v>
      </c>
      <c r="J2073" s="1">
        <v>28345.028999999999</v>
      </c>
    </row>
    <row r="2074" spans="1:10" x14ac:dyDescent="0.35">
      <c r="A2074">
        <v>1978</v>
      </c>
      <c r="B2074">
        <v>31</v>
      </c>
      <c r="C2074" s="1">
        <v>12431.695</v>
      </c>
      <c r="D2074" s="1">
        <v>1223.614</v>
      </c>
      <c r="E2074" s="1">
        <v>1572.0809999999999</v>
      </c>
      <c r="F2074" s="1">
        <v>9636</v>
      </c>
      <c r="G2074" s="1">
        <v>31840.794999999998</v>
      </c>
      <c r="H2074" s="1">
        <v>8267.5439999999999</v>
      </c>
      <c r="I2074" s="1">
        <v>3737.047</v>
      </c>
      <c r="J2074" s="1">
        <v>29389.699000000001</v>
      </c>
    </row>
    <row r="2075" spans="1:10" x14ac:dyDescent="0.35">
      <c r="A2075">
        <v>1979</v>
      </c>
      <c r="B2075">
        <v>31</v>
      </c>
      <c r="C2075" s="1">
        <v>14715.93</v>
      </c>
      <c r="D2075" s="1">
        <v>1497.162</v>
      </c>
      <c r="E2075" s="1">
        <v>1784.768</v>
      </c>
      <c r="F2075" s="1">
        <v>11434</v>
      </c>
      <c r="G2075" s="1">
        <v>32248.940999999999</v>
      </c>
      <c r="H2075" s="1">
        <v>8961.2189999999991</v>
      </c>
      <c r="I2075" s="1">
        <v>3857.4389999999999</v>
      </c>
      <c r="J2075" s="1">
        <v>32036.085999999999</v>
      </c>
    </row>
    <row r="2076" spans="1:10" x14ac:dyDescent="0.35">
      <c r="A2076">
        <v>1980</v>
      </c>
      <c r="B2076">
        <v>31</v>
      </c>
      <c r="C2076" s="1">
        <v>15919.976000000001</v>
      </c>
      <c r="D2076" s="1">
        <v>2035.62</v>
      </c>
      <c r="E2076" s="1">
        <v>1485.356</v>
      </c>
      <c r="F2076" s="1">
        <v>12399</v>
      </c>
      <c r="G2076" s="1">
        <v>32064.657999999999</v>
      </c>
      <c r="H2076" s="1">
        <v>9708.8739999999998</v>
      </c>
      <c r="I2076" s="1">
        <v>3933.0810000000001</v>
      </c>
      <c r="J2076" s="1">
        <v>30697.434000000001</v>
      </c>
    </row>
    <row r="2077" spans="1:10" x14ac:dyDescent="0.35">
      <c r="A2077">
        <v>1981</v>
      </c>
      <c r="B2077">
        <v>31</v>
      </c>
      <c r="C2077" s="1">
        <v>17742.391</v>
      </c>
      <c r="D2077" s="1">
        <v>2038.6410000000001</v>
      </c>
      <c r="E2077" s="1">
        <v>1910.749</v>
      </c>
      <c r="F2077" s="1">
        <v>13793</v>
      </c>
      <c r="G2077" s="1">
        <v>33779.457000000002</v>
      </c>
      <c r="H2077" s="1">
        <v>10252.922</v>
      </c>
      <c r="I2077" s="1">
        <v>4119.5600000000004</v>
      </c>
      <c r="J2077" s="1">
        <v>31094.726999999999</v>
      </c>
    </row>
    <row r="2078" spans="1:10" x14ac:dyDescent="0.35">
      <c r="A2078">
        <v>1982</v>
      </c>
      <c r="B2078">
        <v>31</v>
      </c>
      <c r="C2078" s="1">
        <v>15628.192999999999</v>
      </c>
      <c r="D2078" s="1">
        <v>1209.6469999999999</v>
      </c>
      <c r="E2078" s="1">
        <v>2266.547</v>
      </c>
      <c r="F2078" s="1">
        <v>12152</v>
      </c>
      <c r="G2078" s="1">
        <v>29627.291000000001</v>
      </c>
      <c r="H2078" s="1">
        <v>10548.370999999999</v>
      </c>
      <c r="I2078" s="1">
        <v>4022.3649999999998</v>
      </c>
      <c r="J2078" s="1">
        <v>26781.857</v>
      </c>
    </row>
    <row r="2079" spans="1:10" x14ac:dyDescent="0.35">
      <c r="A2079">
        <v>1983</v>
      </c>
      <c r="B2079">
        <v>31</v>
      </c>
      <c r="C2079" s="1">
        <v>15947.727999999999</v>
      </c>
      <c r="D2079" s="1">
        <v>1550.3979999999999</v>
      </c>
      <c r="E2079" s="1">
        <v>2155.33</v>
      </c>
      <c r="F2079" s="1">
        <v>12242</v>
      </c>
      <c r="G2079" s="1">
        <v>27417.088</v>
      </c>
      <c r="H2079" s="1">
        <v>10780.805</v>
      </c>
      <c r="I2079" s="1">
        <v>3811.2719999999999</v>
      </c>
      <c r="J2079" s="1">
        <v>26845.313999999998</v>
      </c>
    </row>
    <row r="2080" spans="1:10" x14ac:dyDescent="0.35">
      <c r="A2080">
        <v>1984</v>
      </c>
      <c r="B2080">
        <v>31</v>
      </c>
      <c r="C2080" s="1">
        <v>16365.132</v>
      </c>
      <c r="D2080" s="1">
        <v>1652.9749999999999</v>
      </c>
      <c r="E2080" s="1">
        <v>2307.1559999999999</v>
      </c>
      <c r="F2080" s="1">
        <v>12405</v>
      </c>
      <c r="G2080" s="1">
        <v>27362.203000000001</v>
      </c>
      <c r="H2080" s="1">
        <v>10949.922</v>
      </c>
      <c r="I2080" s="1">
        <v>3915.4160000000002</v>
      </c>
      <c r="J2080" s="1">
        <v>26686.6</v>
      </c>
    </row>
    <row r="2081" spans="1:10" x14ac:dyDescent="0.35">
      <c r="A2081">
        <v>1985</v>
      </c>
      <c r="B2081">
        <v>31</v>
      </c>
      <c r="C2081" s="1">
        <v>16269.252</v>
      </c>
      <c r="D2081" s="1">
        <v>2072.36</v>
      </c>
      <c r="E2081" s="1">
        <v>2005.8920000000001</v>
      </c>
      <c r="F2081" s="1">
        <v>12191</v>
      </c>
      <c r="G2081" s="1">
        <v>25567.993999999999</v>
      </c>
      <c r="H2081" s="1">
        <v>11187.715</v>
      </c>
      <c r="I2081" s="1">
        <v>3969.2440000000001</v>
      </c>
      <c r="J2081" s="1">
        <v>25695.557000000001</v>
      </c>
    </row>
    <row r="2082" spans="1:10" x14ac:dyDescent="0.35">
      <c r="A2082">
        <v>1986</v>
      </c>
      <c r="B2082">
        <v>31</v>
      </c>
      <c r="C2082" s="1">
        <v>16274.873</v>
      </c>
      <c r="D2082" s="1">
        <v>1909.8130000000001</v>
      </c>
      <c r="E2082" s="1">
        <v>2188.06</v>
      </c>
      <c r="F2082" s="1">
        <v>12177</v>
      </c>
      <c r="G2082" s="1">
        <v>25604.098000000002</v>
      </c>
      <c r="H2082" s="1">
        <v>11414.545</v>
      </c>
      <c r="I2082" s="1">
        <v>3850.2579999999998</v>
      </c>
      <c r="J2082" s="1">
        <v>25899.695</v>
      </c>
    </row>
    <row r="2083" spans="1:10" x14ac:dyDescent="0.35">
      <c r="A2083">
        <v>1987</v>
      </c>
      <c r="B2083">
        <v>31</v>
      </c>
      <c r="C2083" s="1">
        <v>15727.061</v>
      </c>
      <c r="D2083" s="1">
        <v>2314.9560000000001</v>
      </c>
      <c r="E2083" s="1">
        <v>1924.105</v>
      </c>
      <c r="F2083" s="1">
        <v>11488</v>
      </c>
      <c r="G2083" s="1">
        <v>24546.596000000001</v>
      </c>
      <c r="H2083" s="1">
        <v>11644.866</v>
      </c>
      <c r="I2083" s="1">
        <v>3829.393</v>
      </c>
      <c r="J2083" s="1">
        <v>23741.914000000001</v>
      </c>
    </row>
    <row r="2084" spans="1:10" x14ac:dyDescent="0.35">
      <c r="A2084">
        <v>1988</v>
      </c>
      <c r="B2084">
        <v>31</v>
      </c>
      <c r="C2084" s="1">
        <v>17366.32</v>
      </c>
      <c r="D2084" s="1">
        <v>2275.2759999999998</v>
      </c>
      <c r="E2084" s="1">
        <v>2288.0439999999999</v>
      </c>
      <c r="F2084" s="1">
        <v>12803</v>
      </c>
      <c r="G2084" s="1">
        <v>26312.434000000001</v>
      </c>
      <c r="H2084" s="1">
        <v>11505.441000000001</v>
      </c>
      <c r="I2084" s="1">
        <v>3700.5520000000001</v>
      </c>
      <c r="J2084" s="1">
        <v>25642.412</v>
      </c>
    </row>
    <row r="2085" spans="1:10" x14ac:dyDescent="0.35">
      <c r="A2085">
        <v>1989</v>
      </c>
      <c r="B2085">
        <v>31</v>
      </c>
      <c r="C2085" s="1">
        <v>17552.328000000001</v>
      </c>
      <c r="D2085" s="1">
        <v>2388.0390000000002</v>
      </c>
      <c r="E2085" s="1">
        <v>2340.29</v>
      </c>
      <c r="F2085" s="1">
        <v>12824</v>
      </c>
      <c r="G2085" s="1">
        <v>26481.028999999999</v>
      </c>
      <c r="H2085" s="1">
        <v>11331.906000000001</v>
      </c>
      <c r="I2085" s="1">
        <v>3828.627</v>
      </c>
      <c r="J2085" s="1">
        <v>24794.09</v>
      </c>
    </row>
    <row r="2086" spans="1:10" x14ac:dyDescent="0.35">
      <c r="A2086">
        <v>1990</v>
      </c>
      <c r="B2086">
        <v>31</v>
      </c>
      <c r="C2086" s="1">
        <v>18492.153999999999</v>
      </c>
      <c r="D2086" s="1">
        <v>2589.0120000000002</v>
      </c>
      <c r="E2086" s="1">
        <v>2563.1419999999998</v>
      </c>
      <c r="F2086" s="1">
        <v>13340</v>
      </c>
      <c r="G2086" s="1">
        <v>27698.905999999999</v>
      </c>
      <c r="H2086" s="1">
        <v>11068.008</v>
      </c>
      <c r="I2086" s="1">
        <v>4252.2269999999999</v>
      </c>
      <c r="J2086" s="1">
        <v>24730.266</v>
      </c>
    </row>
    <row r="2087" spans="1:10" x14ac:dyDescent="0.35">
      <c r="A2087">
        <v>1991</v>
      </c>
      <c r="B2087">
        <v>31</v>
      </c>
      <c r="C2087" s="1">
        <v>19033.471000000001</v>
      </c>
      <c r="D2087" s="1">
        <v>2756.6460000000002</v>
      </c>
      <c r="E2087" s="1">
        <v>3004.8240000000001</v>
      </c>
      <c r="F2087" s="1">
        <v>13272</v>
      </c>
      <c r="G2087" s="1">
        <v>27638.26</v>
      </c>
      <c r="H2087" s="1">
        <v>10794.165000000001</v>
      </c>
      <c r="I2087" s="1">
        <v>4194.8789999999999</v>
      </c>
      <c r="J2087" s="1">
        <v>24312.59</v>
      </c>
    </row>
    <row r="2088" spans="1:10" x14ac:dyDescent="0.35">
      <c r="A2088">
        <v>1992</v>
      </c>
      <c r="B2088">
        <v>31</v>
      </c>
      <c r="C2088" s="1">
        <v>19078.726999999999</v>
      </c>
      <c r="D2088" s="1">
        <v>2628.9960000000001</v>
      </c>
      <c r="E2088" s="1">
        <v>3161.73</v>
      </c>
      <c r="F2088" s="1">
        <v>13288</v>
      </c>
      <c r="G2088" s="1">
        <v>27952.224999999999</v>
      </c>
      <c r="H2088" s="1">
        <v>10342.06</v>
      </c>
      <c r="I2088" s="1">
        <v>4240.7889999999998</v>
      </c>
      <c r="J2088" s="1">
        <v>23971.715</v>
      </c>
    </row>
    <row r="2089" spans="1:10" x14ac:dyDescent="0.35">
      <c r="A2089">
        <v>1993</v>
      </c>
      <c r="B2089">
        <v>31</v>
      </c>
      <c r="C2089" s="1">
        <v>19943.756000000001</v>
      </c>
      <c r="D2089" s="1">
        <v>2767.5949999999998</v>
      </c>
      <c r="E2089" s="1">
        <v>3242.16</v>
      </c>
      <c r="F2089" s="1">
        <v>13934</v>
      </c>
      <c r="G2089" s="1">
        <v>28996.583999999999</v>
      </c>
      <c r="H2089" s="1">
        <v>10096.618</v>
      </c>
      <c r="I2089" s="1">
        <v>4164.3180000000002</v>
      </c>
      <c r="J2089" s="1">
        <v>24672.425999999999</v>
      </c>
    </row>
    <row r="2090" spans="1:10" x14ac:dyDescent="0.35">
      <c r="A2090">
        <v>1994</v>
      </c>
      <c r="B2090">
        <v>31</v>
      </c>
      <c r="C2090" s="1">
        <v>20374</v>
      </c>
      <c r="D2090" s="1">
        <v>3383.0479999999998</v>
      </c>
      <c r="E2090" s="1">
        <v>2977.951</v>
      </c>
      <c r="F2090" s="1">
        <v>14013</v>
      </c>
      <c r="G2090" s="1">
        <v>29540.668000000001</v>
      </c>
      <c r="H2090" s="1">
        <v>10451.16</v>
      </c>
      <c r="I2090" s="1">
        <v>4313.1660000000002</v>
      </c>
      <c r="J2090" s="1">
        <v>24310.398000000001</v>
      </c>
    </row>
    <row r="2091" spans="1:10" x14ac:dyDescent="0.35">
      <c r="A2091">
        <v>1995</v>
      </c>
      <c r="B2091">
        <v>31</v>
      </c>
      <c r="C2091" s="1">
        <v>22067.023000000001</v>
      </c>
      <c r="D2091" s="1">
        <v>3595.5659999999998</v>
      </c>
      <c r="E2091" s="1">
        <v>2759.4560000000001</v>
      </c>
      <c r="F2091" s="1">
        <v>15712</v>
      </c>
      <c r="G2091" s="1">
        <v>31075.26</v>
      </c>
      <c r="H2091" s="1">
        <v>10874.102000000001</v>
      </c>
      <c r="I2091" s="1">
        <v>4442.625</v>
      </c>
      <c r="J2091" s="1">
        <v>26523.067999999999</v>
      </c>
    </row>
    <row r="2092" spans="1:10" x14ac:dyDescent="0.35">
      <c r="A2092">
        <v>1996</v>
      </c>
      <c r="B2092">
        <v>31</v>
      </c>
      <c r="C2092" s="1">
        <v>23804.98</v>
      </c>
      <c r="D2092" s="1">
        <v>3676.4360000000001</v>
      </c>
      <c r="E2092" s="1">
        <v>2973.5459999999998</v>
      </c>
      <c r="F2092" s="1">
        <v>17155</v>
      </c>
      <c r="G2092" s="1">
        <v>33399.336000000003</v>
      </c>
      <c r="H2092" s="1">
        <v>11157.991</v>
      </c>
      <c r="I2092" s="1">
        <v>4431.1499999999996</v>
      </c>
      <c r="J2092" s="1">
        <v>28227.998</v>
      </c>
    </row>
    <row r="2093" spans="1:10" x14ac:dyDescent="0.35">
      <c r="A2093">
        <v>1997</v>
      </c>
      <c r="B2093">
        <v>31</v>
      </c>
      <c r="C2093" s="1">
        <v>24534.115000000002</v>
      </c>
      <c r="D2093" s="1">
        <v>4219.8050000000003</v>
      </c>
      <c r="E2093" s="1">
        <v>2359.31</v>
      </c>
      <c r="F2093" s="1">
        <v>17955</v>
      </c>
      <c r="G2093" s="1">
        <v>34248.612999999998</v>
      </c>
      <c r="H2093" s="1">
        <v>11925.396000000001</v>
      </c>
      <c r="I2093" s="1">
        <v>4433.1329999999998</v>
      </c>
      <c r="J2093" s="1">
        <v>29363.184000000001</v>
      </c>
    </row>
    <row r="2094" spans="1:10" x14ac:dyDescent="0.35">
      <c r="A2094">
        <v>1998</v>
      </c>
      <c r="B2094">
        <v>31</v>
      </c>
      <c r="C2094" s="1">
        <v>24793.988000000001</v>
      </c>
      <c r="D2094" s="1">
        <v>4096.8320000000003</v>
      </c>
      <c r="E2094" s="1">
        <v>2364.1559999999999</v>
      </c>
      <c r="F2094" s="1">
        <v>18333</v>
      </c>
      <c r="G2094" s="1">
        <v>33549</v>
      </c>
      <c r="H2094" s="1">
        <v>12669.126</v>
      </c>
      <c r="I2094" s="1">
        <v>4426.125</v>
      </c>
      <c r="J2094" s="1">
        <v>31166.91</v>
      </c>
    </row>
    <row r="2095" spans="1:10" x14ac:dyDescent="0.35">
      <c r="A2095">
        <v>1999</v>
      </c>
      <c r="B2095">
        <v>31</v>
      </c>
      <c r="C2095" s="1">
        <v>26154.636999999999</v>
      </c>
      <c r="D2095" s="1">
        <v>4049.2739999999999</v>
      </c>
      <c r="E2095" s="1">
        <v>2532.364</v>
      </c>
      <c r="F2095" s="1">
        <v>19573</v>
      </c>
      <c r="G2095" s="1">
        <v>32276.42</v>
      </c>
      <c r="H2095" s="1">
        <v>13130.382</v>
      </c>
      <c r="I2095" s="1">
        <v>4468.6000000000004</v>
      </c>
      <c r="J2095" s="1">
        <v>31536.800999999999</v>
      </c>
    </row>
    <row r="2096" spans="1:10" x14ac:dyDescent="0.35">
      <c r="A2096">
        <v>2000</v>
      </c>
      <c r="B2096">
        <v>31</v>
      </c>
      <c r="C2096" s="1">
        <v>27527.203000000001</v>
      </c>
      <c r="D2096" s="1">
        <v>4707.68</v>
      </c>
      <c r="E2096" s="1">
        <v>3325.5239999999999</v>
      </c>
      <c r="F2096" s="1">
        <v>19494</v>
      </c>
      <c r="G2096" s="1">
        <v>31455.58</v>
      </c>
      <c r="H2096" s="1">
        <v>13099.532999999999</v>
      </c>
      <c r="I2096" s="1">
        <v>4655.1909999999998</v>
      </c>
      <c r="J2096" s="1">
        <v>28190.888999999999</v>
      </c>
    </row>
    <row r="2097" spans="1:10" x14ac:dyDescent="0.35">
      <c r="A2097">
        <v>2001</v>
      </c>
      <c r="B2097">
        <v>31</v>
      </c>
      <c r="C2097" s="1">
        <v>27721.473000000002</v>
      </c>
      <c r="D2097" s="1">
        <v>4907.6450000000004</v>
      </c>
      <c r="E2097" s="1">
        <v>3602.8270000000002</v>
      </c>
      <c r="F2097" s="1">
        <v>19211</v>
      </c>
      <c r="G2097" s="1">
        <v>30371.465</v>
      </c>
      <c r="H2097" s="1">
        <v>12647.708000000001</v>
      </c>
      <c r="I2097" s="1">
        <v>4726.7969999999996</v>
      </c>
      <c r="J2097" s="1">
        <v>27861.006000000001</v>
      </c>
    </row>
    <row r="2098" spans="1:10" x14ac:dyDescent="0.35">
      <c r="A2098">
        <v>2002</v>
      </c>
      <c r="B2098">
        <v>31</v>
      </c>
      <c r="C2098" s="1">
        <v>27001.123</v>
      </c>
      <c r="D2098" s="1">
        <v>3746.5239999999999</v>
      </c>
      <c r="E2098" s="1">
        <v>3629.5990000000002</v>
      </c>
      <c r="F2098" s="1">
        <v>19625</v>
      </c>
      <c r="G2098" s="1">
        <v>28244.455000000002</v>
      </c>
      <c r="H2098" s="1">
        <v>11905.322</v>
      </c>
      <c r="I2098" s="1">
        <v>4882.0730000000003</v>
      </c>
      <c r="J2098" s="1">
        <v>28346.717000000001</v>
      </c>
    </row>
    <row r="2099" spans="1:10" x14ac:dyDescent="0.35">
      <c r="A2099">
        <v>2003</v>
      </c>
      <c r="B2099">
        <v>31</v>
      </c>
      <c r="C2099" s="1">
        <v>31281.197</v>
      </c>
      <c r="D2099" s="1">
        <v>4805.91</v>
      </c>
      <c r="E2099" s="1">
        <v>3787.288</v>
      </c>
      <c r="F2099" s="1">
        <v>22688</v>
      </c>
      <c r="G2099" s="1">
        <v>30217.923999999999</v>
      </c>
      <c r="H2099" s="1">
        <v>11349.763999999999</v>
      </c>
      <c r="I2099" s="1">
        <v>4843.1660000000002</v>
      </c>
      <c r="J2099" s="1">
        <v>30589.187999999998</v>
      </c>
    </row>
    <row r="2100" spans="1:10" x14ac:dyDescent="0.35">
      <c r="A2100">
        <v>2004</v>
      </c>
      <c r="B2100">
        <v>31</v>
      </c>
      <c r="C2100" s="1">
        <v>37466.387000000002</v>
      </c>
      <c r="D2100" s="1">
        <v>5168.7870000000003</v>
      </c>
      <c r="E2100" s="1">
        <v>3983.5990000000002</v>
      </c>
      <c r="F2100" s="1">
        <v>28314</v>
      </c>
      <c r="G2100" s="1">
        <v>35200.277000000002</v>
      </c>
      <c r="H2100" s="1">
        <v>11064.395</v>
      </c>
      <c r="I2100" s="1">
        <v>5080.4520000000002</v>
      </c>
      <c r="J2100" s="1">
        <v>35072.027000000002</v>
      </c>
    </row>
    <row r="2101" spans="1:10" x14ac:dyDescent="0.35">
      <c r="A2101">
        <v>2005</v>
      </c>
      <c r="B2101">
        <v>31</v>
      </c>
      <c r="C2101" s="1">
        <v>39297.093999999997</v>
      </c>
      <c r="D2101" s="1">
        <v>5073.134</v>
      </c>
      <c r="E2101" s="1">
        <v>4238.9589999999998</v>
      </c>
      <c r="F2101" s="1">
        <v>29985</v>
      </c>
      <c r="G2101" s="1">
        <v>36542.535000000003</v>
      </c>
      <c r="H2101" s="1">
        <v>10859.135</v>
      </c>
      <c r="I2101" s="1">
        <v>5604.1009999999997</v>
      </c>
      <c r="J2101" s="1">
        <v>33573.690999999999</v>
      </c>
    </row>
    <row r="2102" spans="1:10" x14ac:dyDescent="0.35">
      <c r="A2102">
        <v>2006</v>
      </c>
      <c r="B2102">
        <v>31</v>
      </c>
      <c r="C2102" s="1">
        <v>42296.093999999997</v>
      </c>
      <c r="D2102" s="1">
        <v>8281.4439999999995</v>
      </c>
      <c r="E2102" s="1">
        <v>4989.6499999999996</v>
      </c>
      <c r="F2102" s="1">
        <v>29025</v>
      </c>
      <c r="G2102" s="1">
        <v>39023.230000000003</v>
      </c>
      <c r="H2102" s="1">
        <v>10796.275</v>
      </c>
      <c r="I2102" s="1">
        <v>5715.5619999999999</v>
      </c>
      <c r="J2102" s="1">
        <v>30923.717000000001</v>
      </c>
    </row>
    <row r="2103" spans="1:10" x14ac:dyDescent="0.35">
      <c r="A2103">
        <v>2007</v>
      </c>
      <c r="B2103">
        <v>31</v>
      </c>
      <c r="C2103" s="1">
        <v>48379.487999999998</v>
      </c>
      <c r="D2103" s="1">
        <v>8898.5669999999991</v>
      </c>
      <c r="E2103" s="1">
        <v>5824.9219999999996</v>
      </c>
      <c r="F2103" s="1">
        <v>33656</v>
      </c>
      <c r="G2103" s="1">
        <v>45290.699000000001</v>
      </c>
      <c r="H2103" s="1">
        <v>10805.808000000001</v>
      </c>
      <c r="I2103" s="1">
        <v>5894.6279999999997</v>
      </c>
      <c r="J2103" s="1">
        <v>33802.703000000001</v>
      </c>
    </row>
    <row r="2104" spans="1:10" x14ac:dyDescent="0.35">
      <c r="A2104">
        <v>2008</v>
      </c>
      <c r="B2104">
        <v>31</v>
      </c>
      <c r="C2104" s="1">
        <v>54727.461000000003</v>
      </c>
      <c r="D2104" s="1">
        <v>10773.388000000001</v>
      </c>
      <c r="E2104" s="1">
        <v>6072.0720000000001</v>
      </c>
      <c r="F2104" s="1">
        <v>37882</v>
      </c>
      <c r="G2104" s="1">
        <v>47506.707000000002</v>
      </c>
      <c r="H2104" s="1">
        <v>10838.24</v>
      </c>
      <c r="I2104" s="1">
        <v>6189.9570000000003</v>
      </c>
      <c r="J2104" s="1">
        <v>33585.714999999997</v>
      </c>
    </row>
    <row r="2105" spans="1:10" x14ac:dyDescent="0.35">
      <c r="A2105">
        <v>2009</v>
      </c>
      <c r="B2105">
        <v>31</v>
      </c>
      <c r="C2105" s="1">
        <v>49269.309000000001</v>
      </c>
      <c r="D2105" s="1">
        <v>10803.49</v>
      </c>
      <c r="E2105" s="1">
        <v>5857.817</v>
      </c>
      <c r="F2105" s="1">
        <v>32608</v>
      </c>
      <c r="G2105" s="1">
        <v>49269.309000000001</v>
      </c>
      <c r="H2105" s="1">
        <v>10803.49</v>
      </c>
      <c r="I2105" s="1">
        <v>5857.817</v>
      </c>
      <c r="J2105" s="1">
        <v>32608</v>
      </c>
    </row>
    <row r="2106" spans="1:10" x14ac:dyDescent="0.35">
      <c r="A2106">
        <v>2010</v>
      </c>
      <c r="B2106">
        <v>31</v>
      </c>
      <c r="C2106" s="1">
        <v>53978.953000000001</v>
      </c>
      <c r="D2106" s="1">
        <v>9862.2170000000006</v>
      </c>
      <c r="E2106" s="1">
        <v>6025.7359999999999</v>
      </c>
      <c r="F2106" s="1">
        <v>38091</v>
      </c>
      <c r="G2106" s="1">
        <v>49810.413999999997</v>
      </c>
      <c r="H2106" s="1">
        <v>10603.241</v>
      </c>
      <c r="I2106" s="1">
        <v>6120.28</v>
      </c>
      <c r="J2106" s="1">
        <v>35784.339999999997</v>
      </c>
    </row>
    <row r="2107" spans="1:10" x14ac:dyDescent="0.35">
      <c r="A2107">
        <v>2011</v>
      </c>
      <c r="B2107">
        <v>31</v>
      </c>
      <c r="C2107" s="1">
        <v>56564.815999999999</v>
      </c>
      <c r="D2107" s="1">
        <v>8343.0139999999992</v>
      </c>
      <c r="E2107" s="1">
        <v>7183.8040000000001</v>
      </c>
      <c r="F2107" s="1">
        <v>41038</v>
      </c>
      <c r="G2107" s="1">
        <v>50845.141000000003</v>
      </c>
      <c r="H2107" s="1">
        <v>10301.061</v>
      </c>
      <c r="I2107" s="1">
        <v>6289.57</v>
      </c>
      <c r="J2107" s="1">
        <v>35062.328000000001</v>
      </c>
    </row>
    <row r="2108" spans="1:10" x14ac:dyDescent="0.35">
      <c r="A2108">
        <v>2012</v>
      </c>
      <c r="B2108">
        <v>31</v>
      </c>
      <c r="C2108" s="1">
        <v>59330.711000000003</v>
      </c>
      <c r="D2108" s="1">
        <v>7978.8159999999998</v>
      </c>
      <c r="E2108" s="1">
        <v>7029.8950000000004</v>
      </c>
      <c r="F2108" s="1">
        <v>44322</v>
      </c>
      <c r="G2108" s="1">
        <v>53519.851999999999</v>
      </c>
      <c r="H2108" s="1">
        <v>10025.105</v>
      </c>
      <c r="I2108" s="1">
        <v>6443.8270000000002</v>
      </c>
      <c r="J2108" s="1">
        <v>37525.398000000001</v>
      </c>
    </row>
    <row r="2109" spans="1:10" x14ac:dyDescent="0.35">
      <c r="A2109">
        <v>2013</v>
      </c>
      <c r="B2109">
        <v>31</v>
      </c>
      <c r="C2109" s="1">
        <v>60555.805</v>
      </c>
      <c r="D2109" s="1">
        <v>10725.989</v>
      </c>
      <c r="E2109" s="1">
        <v>8041.8159999999998</v>
      </c>
      <c r="F2109" s="1">
        <v>41788</v>
      </c>
      <c r="G2109" s="1">
        <v>55124.491999999998</v>
      </c>
      <c r="H2109" s="1">
        <v>10256.727999999999</v>
      </c>
      <c r="I2109" s="1">
        <v>6325.924</v>
      </c>
      <c r="J2109" s="1">
        <v>35041.464999999997</v>
      </c>
    </row>
    <row r="2110" spans="1:10" x14ac:dyDescent="0.35">
      <c r="A2110">
        <v>2014</v>
      </c>
      <c r="B2110">
        <v>31</v>
      </c>
      <c r="C2110" s="1">
        <v>62112.559000000001</v>
      </c>
      <c r="D2110" s="1">
        <v>10852.923000000001</v>
      </c>
      <c r="E2110" s="1">
        <v>7752.6360000000004</v>
      </c>
      <c r="F2110" s="1">
        <v>43507</v>
      </c>
      <c r="G2110" s="1">
        <v>54599.313000000002</v>
      </c>
      <c r="H2110" s="1">
        <v>10536.708000000001</v>
      </c>
      <c r="I2110" s="1">
        <v>6666.3540000000003</v>
      </c>
      <c r="J2110" s="1">
        <v>36512.336000000003</v>
      </c>
    </row>
    <row r="2111" spans="1:10" x14ac:dyDescent="0.35">
      <c r="A2111">
        <v>1947</v>
      </c>
      <c r="B2111">
        <v>32</v>
      </c>
      <c r="C2111" s="1">
        <v>3240.355</v>
      </c>
      <c r="D2111" s="1">
        <v>687.43200000000002</v>
      </c>
      <c r="E2111" s="1">
        <v>991.00599999999997</v>
      </c>
      <c r="F2111" s="1">
        <v>1561.9179999999999</v>
      </c>
      <c r="G2111" s="1">
        <v>18274.763999999999</v>
      </c>
      <c r="H2111" s="1">
        <v>3162.7869999999998</v>
      </c>
      <c r="I2111" s="1">
        <v>22969.498</v>
      </c>
      <c r="J2111" s="1">
        <v>11220.505999999999</v>
      </c>
    </row>
    <row r="2112" spans="1:10" x14ac:dyDescent="0.35">
      <c r="A2112">
        <v>1948</v>
      </c>
      <c r="B2112">
        <v>32</v>
      </c>
      <c r="C2112" s="1">
        <v>3911.6460000000002</v>
      </c>
      <c r="D2112" s="1">
        <v>797.02700000000004</v>
      </c>
      <c r="E2112" s="1">
        <v>1133.348</v>
      </c>
      <c r="F2112" s="1">
        <v>1981.271</v>
      </c>
      <c r="G2112" s="1">
        <v>20519.633000000002</v>
      </c>
      <c r="H2112" s="1">
        <v>3603.8139999999999</v>
      </c>
      <c r="I2112" s="1">
        <v>24587.02</v>
      </c>
      <c r="J2112" s="1">
        <v>13140.174000000001</v>
      </c>
    </row>
    <row r="2113" spans="1:10" x14ac:dyDescent="0.35">
      <c r="A2113">
        <v>1949</v>
      </c>
      <c r="B2113">
        <v>32</v>
      </c>
      <c r="C2113" s="1">
        <v>4441.6840000000002</v>
      </c>
      <c r="D2113" s="1">
        <v>608.13099999999997</v>
      </c>
      <c r="E2113" s="1">
        <v>1444.4949999999999</v>
      </c>
      <c r="F2113" s="1">
        <v>2389.058</v>
      </c>
      <c r="G2113" s="1">
        <v>24299.103999999999</v>
      </c>
      <c r="H2113" s="1">
        <v>3970.1990000000001</v>
      </c>
      <c r="I2113" s="1">
        <v>24016.537</v>
      </c>
      <c r="J2113" s="1">
        <v>15556.907999999999</v>
      </c>
    </row>
    <row r="2114" spans="1:10" x14ac:dyDescent="0.35">
      <c r="A2114">
        <v>1950</v>
      </c>
      <c r="B2114">
        <v>32</v>
      </c>
      <c r="C2114" s="1">
        <v>5763.0910000000003</v>
      </c>
      <c r="D2114" s="1">
        <v>828.16200000000003</v>
      </c>
      <c r="E2114" s="1">
        <v>1660.048</v>
      </c>
      <c r="F2114" s="1">
        <v>3274.8809999999999</v>
      </c>
      <c r="G2114" s="1">
        <v>33641.769999999997</v>
      </c>
      <c r="H2114" s="1">
        <v>4437.8590000000004</v>
      </c>
      <c r="I2114" s="1">
        <v>25217.236000000001</v>
      </c>
      <c r="J2114" s="1">
        <v>21595.188999999998</v>
      </c>
    </row>
    <row r="2115" spans="1:10" x14ac:dyDescent="0.35">
      <c r="A2115">
        <v>1951</v>
      </c>
      <c r="B2115">
        <v>32</v>
      </c>
      <c r="C2115" s="1">
        <v>6347.69</v>
      </c>
      <c r="D2115" s="1">
        <v>1138.6669999999999</v>
      </c>
      <c r="E2115" s="1">
        <v>1660.5450000000001</v>
      </c>
      <c r="F2115" s="1">
        <v>3548.4789999999998</v>
      </c>
      <c r="G2115" s="1">
        <v>35805.241999999998</v>
      </c>
      <c r="H2115" s="1">
        <v>4921.027</v>
      </c>
      <c r="I2115" s="1">
        <v>27192.303</v>
      </c>
      <c r="J2115" s="1">
        <v>22238.67</v>
      </c>
    </row>
    <row r="2116" spans="1:10" x14ac:dyDescent="0.35">
      <c r="A2116">
        <v>1952</v>
      </c>
      <c r="B2116">
        <v>32</v>
      </c>
      <c r="C2116" s="1">
        <v>6719.0940000000001</v>
      </c>
      <c r="D2116" s="1">
        <v>1034.9449999999999</v>
      </c>
      <c r="E2116" s="1">
        <v>1997.779</v>
      </c>
      <c r="F2116" s="1">
        <v>3686.37</v>
      </c>
      <c r="G2116" s="1">
        <v>37515.016000000003</v>
      </c>
      <c r="H2116" s="1">
        <v>5014.0410000000002</v>
      </c>
      <c r="I2116" s="1">
        <v>27911.190999999999</v>
      </c>
      <c r="J2116" s="1">
        <v>22496.766</v>
      </c>
    </row>
    <row r="2117" spans="1:10" x14ac:dyDescent="0.35">
      <c r="A2117">
        <v>1953</v>
      </c>
      <c r="B2117">
        <v>32</v>
      </c>
      <c r="C2117" s="1">
        <v>7492.4279999999999</v>
      </c>
      <c r="D2117" s="1">
        <v>1020.9690000000001</v>
      </c>
      <c r="E2117" s="1">
        <v>2429.4569999999999</v>
      </c>
      <c r="F2117" s="1">
        <v>4042.002</v>
      </c>
      <c r="G2117" s="1">
        <v>42010.296999999999</v>
      </c>
      <c r="H2117" s="1">
        <v>5026.7389999999996</v>
      </c>
      <c r="I2117" s="1">
        <v>29460.186000000002</v>
      </c>
      <c r="J2117" s="1">
        <v>24355.453000000001</v>
      </c>
    </row>
    <row r="2118" spans="1:10" x14ac:dyDescent="0.35">
      <c r="A2118">
        <v>1954</v>
      </c>
      <c r="B2118">
        <v>32</v>
      </c>
      <c r="C2118" s="1">
        <v>6570.692</v>
      </c>
      <c r="D2118" s="1">
        <v>977.58600000000001</v>
      </c>
      <c r="E2118" s="1">
        <v>2528.7820000000002</v>
      </c>
      <c r="F2118" s="1">
        <v>3064.3240000000001</v>
      </c>
      <c r="G2118" s="1">
        <v>37948.339999999997</v>
      </c>
      <c r="H2118" s="1">
        <v>4950.0569999999998</v>
      </c>
      <c r="I2118" s="1">
        <v>29350.449000000001</v>
      </c>
      <c r="J2118" s="1">
        <v>18560.991999999998</v>
      </c>
    </row>
    <row r="2119" spans="1:10" x14ac:dyDescent="0.35">
      <c r="A2119">
        <v>1955</v>
      </c>
      <c r="B2119">
        <v>32</v>
      </c>
      <c r="C2119" s="1">
        <v>7525.9250000000002</v>
      </c>
      <c r="D2119" s="1">
        <v>1171.8710000000001</v>
      </c>
      <c r="E2119" s="1">
        <v>2810.1689999999999</v>
      </c>
      <c r="F2119" s="1">
        <v>3543.8850000000002</v>
      </c>
      <c r="G2119" s="1">
        <v>39245.129000000001</v>
      </c>
      <c r="H2119" s="1">
        <v>5020.9989999999998</v>
      </c>
      <c r="I2119" s="1">
        <v>31297.726999999999</v>
      </c>
      <c r="J2119" s="1">
        <v>20609.511999999999</v>
      </c>
    </row>
    <row r="2120" spans="1:10" x14ac:dyDescent="0.35">
      <c r="A2120">
        <v>1956</v>
      </c>
      <c r="B2120">
        <v>32</v>
      </c>
      <c r="C2120" s="1">
        <v>7942.4430000000002</v>
      </c>
      <c r="D2120" s="1">
        <v>1354.454</v>
      </c>
      <c r="E2120" s="1">
        <v>2958.8380000000002</v>
      </c>
      <c r="F2120" s="1">
        <v>3629.152</v>
      </c>
      <c r="G2120" s="1">
        <v>43759.582000000002</v>
      </c>
      <c r="H2120" s="1">
        <v>5288.7470000000003</v>
      </c>
      <c r="I2120" s="1">
        <v>32986.805</v>
      </c>
      <c r="J2120" s="1">
        <v>21163.248</v>
      </c>
    </row>
    <row r="2121" spans="1:10" x14ac:dyDescent="0.35">
      <c r="A2121">
        <v>1957</v>
      </c>
      <c r="B2121">
        <v>32</v>
      </c>
      <c r="C2121" s="1">
        <v>8222.7139999999999</v>
      </c>
      <c r="D2121" s="1">
        <v>1442.172</v>
      </c>
      <c r="E2121" s="1">
        <v>3184.172</v>
      </c>
      <c r="F2121" s="1">
        <v>3596.37</v>
      </c>
      <c r="G2121" s="1">
        <v>43995.519999999997</v>
      </c>
      <c r="H2121" s="1">
        <v>5477.4579999999996</v>
      </c>
      <c r="I2121" s="1">
        <v>33565.741999999998</v>
      </c>
      <c r="J2121" s="1">
        <v>20463.692999999999</v>
      </c>
    </row>
    <row r="2122" spans="1:10" x14ac:dyDescent="0.35">
      <c r="A2122">
        <v>1958</v>
      </c>
      <c r="B2122">
        <v>32</v>
      </c>
      <c r="C2122" s="1">
        <v>8066.9719999999998</v>
      </c>
      <c r="D2122" s="1">
        <v>1153.8520000000001</v>
      </c>
      <c r="E2122" s="1">
        <v>3388.36</v>
      </c>
      <c r="F2122" s="1">
        <v>3524.76</v>
      </c>
      <c r="G2122" s="1">
        <v>43679.870999999999</v>
      </c>
      <c r="H2122" s="1">
        <v>5516.16</v>
      </c>
      <c r="I2122" s="1">
        <v>33038.351999999999</v>
      </c>
      <c r="J2122" s="1">
        <v>19928.081999999999</v>
      </c>
    </row>
    <row r="2123" spans="1:10" x14ac:dyDescent="0.35">
      <c r="A2123">
        <v>1959</v>
      </c>
      <c r="B2123">
        <v>32</v>
      </c>
      <c r="C2123" s="1">
        <v>9622.7829999999994</v>
      </c>
      <c r="D2123" s="1">
        <v>1118.0309999999999</v>
      </c>
      <c r="E2123" s="1">
        <v>3897.2959999999998</v>
      </c>
      <c r="F2123" s="1">
        <v>4607.4560000000001</v>
      </c>
      <c r="G2123" s="1">
        <v>48761.148000000001</v>
      </c>
      <c r="H2123" s="1">
        <v>5622.6959999999999</v>
      </c>
      <c r="I2123" s="1">
        <v>35470.858999999997</v>
      </c>
      <c r="J2123" s="1">
        <v>25320.708999999999</v>
      </c>
    </row>
    <row r="2124" spans="1:10" x14ac:dyDescent="0.35">
      <c r="A2124">
        <v>1960</v>
      </c>
      <c r="B2124">
        <v>32</v>
      </c>
      <c r="C2124" s="1">
        <v>9655.5930000000008</v>
      </c>
      <c r="D2124" s="1">
        <v>1289.5340000000001</v>
      </c>
      <c r="E2124" s="1">
        <v>3950.0430000000001</v>
      </c>
      <c r="F2124" s="1">
        <v>4416.0150000000003</v>
      </c>
      <c r="G2124" s="1">
        <v>49616.788999999997</v>
      </c>
      <c r="H2124" s="1">
        <v>5879.2110000000002</v>
      </c>
      <c r="I2124" s="1">
        <v>36199.351999999999</v>
      </c>
      <c r="J2124" s="1">
        <v>24372.258000000002</v>
      </c>
    </row>
    <row r="2125" spans="1:10" x14ac:dyDescent="0.35">
      <c r="A2125">
        <v>1961</v>
      </c>
      <c r="B2125">
        <v>32</v>
      </c>
      <c r="C2125" s="1">
        <v>9887.5869999999995</v>
      </c>
      <c r="D2125" s="1">
        <v>1312.903</v>
      </c>
      <c r="E2125" s="1">
        <v>4095.1410000000001</v>
      </c>
      <c r="F2125" s="1">
        <v>4479.5429999999997</v>
      </c>
      <c r="G2125" s="1">
        <v>51232.328000000001</v>
      </c>
      <c r="H2125" s="1">
        <v>6156.5389999999998</v>
      </c>
      <c r="I2125" s="1">
        <v>37010.688000000002</v>
      </c>
      <c r="J2125" s="1">
        <v>24715.195</v>
      </c>
    </row>
    <row r="2126" spans="1:10" x14ac:dyDescent="0.35">
      <c r="A2126">
        <v>1962</v>
      </c>
      <c r="B2126">
        <v>32</v>
      </c>
      <c r="C2126" s="1">
        <v>11073.978999999999</v>
      </c>
      <c r="D2126" s="1">
        <v>1571.6610000000001</v>
      </c>
      <c r="E2126" s="1">
        <v>4429.5370000000003</v>
      </c>
      <c r="F2126" s="1">
        <v>5072.7809999999999</v>
      </c>
      <c r="G2126" s="1">
        <v>53518.788999999997</v>
      </c>
      <c r="H2126" s="1">
        <v>6505.9549999999999</v>
      </c>
      <c r="I2126" s="1">
        <v>38552.125</v>
      </c>
      <c r="J2126" s="1">
        <v>27337.942999999999</v>
      </c>
    </row>
    <row r="2127" spans="1:10" x14ac:dyDescent="0.35">
      <c r="A2127">
        <v>1963</v>
      </c>
      <c r="B2127">
        <v>32</v>
      </c>
      <c r="C2127" s="1">
        <v>11563.303</v>
      </c>
      <c r="D2127" s="1">
        <v>1595.3150000000001</v>
      </c>
      <c r="E2127" s="1">
        <v>4674.9880000000003</v>
      </c>
      <c r="F2127" s="1">
        <v>5293</v>
      </c>
      <c r="G2127" s="1">
        <v>59350.964999999997</v>
      </c>
      <c r="H2127" s="1">
        <v>6841.4390000000003</v>
      </c>
      <c r="I2127" s="1">
        <v>39920.894999999997</v>
      </c>
      <c r="J2127" s="1">
        <v>29156.109</v>
      </c>
    </row>
    <row r="2128" spans="1:10" x14ac:dyDescent="0.35">
      <c r="A2128">
        <v>1964</v>
      </c>
      <c r="B2128">
        <v>32</v>
      </c>
      <c r="C2128" s="1">
        <v>12603.714</v>
      </c>
      <c r="D2128" s="1">
        <v>1640.42</v>
      </c>
      <c r="E2128" s="1">
        <v>5076.2939999999999</v>
      </c>
      <c r="F2128" s="1">
        <v>5887</v>
      </c>
      <c r="G2128" s="1">
        <v>63880.550999999999</v>
      </c>
      <c r="H2128" s="1">
        <v>7213.5079999999998</v>
      </c>
      <c r="I2128" s="1">
        <v>41154.402000000002</v>
      </c>
      <c r="J2128" s="1">
        <v>32428.115000000002</v>
      </c>
    </row>
    <row r="2129" spans="1:10" x14ac:dyDescent="0.35">
      <c r="A2129">
        <v>1965</v>
      </c>
      <c r="B2129">
        <v>32</v>
      </c>
      <c r="C2129" s="1">
        <v>13723.36</v>
      </c>
      <c r="D2129" s="1">
        <v>1940.0940000000001</v>
      </c>
      <c r="E2129" s="1">
        <v>5512.2669999999998</v>
      </c>
      <c r="F2129" s="1">
        <v>6271</v>
      </c>
      <c r="G2129" s="1">
        <v>64043.887000000002</v>
      </c>
      <c r="H2129" s="1">
        <v>7615.2539999999999</v>
      </c>
      <c r="I2129" s="1">
        <v>42226.262000000002</v>
      </c>
      <c r="J2129" s="1">
        <v>33246.737999999998</v>
      </c>
    </row>
    <row r="2130" spans="1:10" x14ac:dyDescent="0.35">
      <c r="A2130">
        <v>1966</v>
      </c>
      <c r="B2130">
        <v>32</v>
      </c>
      <c r="C2130" s="1">
        <v>14858.074000000001</v>
      </c>
      <c r="D2130" s="1">
        <v>2061.9859999999999</v>
      </c>
      <c r="E2130" s="1">
        <v>6047.0870000000004</v>
      </c>
      <c r="F2130" s="1">
        <v>6749</v>
      </c>
      <c r="G2130" s="1">
        <v>68181.827999999994</v>
      </c>
      <c r="H2130" s="1">
        <v>8011.2879999999996</v>
      </c>
      <c r="I2130" s="1">
        <v>43758.074000000001</v>
      </c>
      <c r="J2130" s="1">
        <v>34956.233999999997</v>
      </c>
    </row>
    <row r="2131" spans="1:10" x14ac:dyDescent="0.35">
      <c r="A2131">
        <v>1967</v>
      </c>
      <c r="B2131">
        <v>32</v>
      </c>
      <c r="C2131" s="1">
        <v>15537.444</v>
      </c>
      <c r="D2131" s="1">
        <v>2026.049</v>
      </c>
      <c r="E2131" s="1">
        <v>6262.3950000000004</v>
      </c>
      <c r="F2131" s="1">
        <v>7249</v>
      </c>
      <c r="G2131" s="1">
        <v>69801.437999999995</v>
      </c>
      <c r="H2131" s="1">
        <v>8314.6630000000005</v>
      </c>
      <c r="I2131" s="1">
        <v>42812.792999999998</v>
      </c>
      <c r="J2131" s="1">
        <v>36750.315999999999</v>
      </c>
    </row>
    <row r="2132" spans="1:10" x14ac:dyDescent="0.35">
      <c r="A2132">
        <v>1968</v>
      </c>
      <c r="B2132">
        <v>32</v>
      </c>
      <c r="C2132" s="1">
        <v>16545.662</v>
      </c>
      <c r="D2132" s="1">
        <v>2419.0889999999999</v>
      </c>
      <c r="E2132" s="1">
        <v>6818.5730000000003</v>
      </c>
      <c r="F2132" s="1">
        <v>7308</v>
      </c>
      <c r="G2132" s="1">
        <v>69372.702999999994</v>
      </c>
      <c r="H2132" s="1">
        <v>8531.402</v>
      </c>
      <c r="I2132" s="1">
        <v>44304.063000000002</v>
      </c>
      <c r="J2132" s="1">
        <v>35541.288999999997</v>
      </c>
    </row>
    <row r="2133" spans="1:10" x14ac:dyDescent="0.35">
      <c r="A2133">
        <v>1969</v>
      </c>
      <c r="B2133">
        <v>32</v>
      </c>
      <c r="C2133" s="1">
        <v>20145.059000000001</v>
      </c>
      <c r="D2133" s="1">
        <v>2485.578</v>
      </c>
      <c r="E2133" s="1">
        <v>7512.48</v>
      </c>
      <c r="F2133" s="1">
        <v>10147</v>
      </c>
      <c r="G2133" s="1">
        <v>76638.460999999996</v>
      </c>
      <c r="H2133" s="1">
        <v>9050.3580000000002</v>
      </c>
      <c r="I2133" s="1">
        <v>45326.733999999997</v>
      </c>
      <c r="J2133" s="1">
        <v>46693.66</v>
      </c>
    </row>
    <row r="2134" spans="1:10" x14ac:dyDescent="0.35">
      <c r="A2134">
        <v>1970</v>
      </c>
      <c r="B2134">
        <v>32</v>
      </c>
      <c r="C2134" s="1">
        <v>21558.164000000001</v>
      </c>
      <c r="D2134" s="1">
        <v>2649.3850000000002</v>
      </c>
      <c r="E2134" s="1">
        <v>7917.7790000000005</v>
      </c>
      <c r="F2134" s="1">
        <v>10991</v>
      </c>
      <c r="G2134" s="1">
        <v>79922.952999999994</v>
      </c>
      <c r="H2134" s="1">
        <v>9807.3989999999994</v>
      </c>
      <c r="I2134" s="1">
        <v>43778.453000000001</v>
      </c>
      <c r="J2134" s="1">
        <v>48996.968999999997</v>
      </c>
    </row>
    <row r="2135" spans="1:10" x14ac:dyDescent="0.35">
      <c r="A2135">
        <v>1971</v>
      </c>
      <c r="B2135">
        <v>32</v>
      </c>
      <c r="C2135" s="1">
        <v>23431.289000000001</v>
      </c>
      <c r="D2135" s="1">
        <v>2702.0059999999999</v>
      </c>
      <c r="E2135" s="1">
        <v>9342.2829999999994</v>
      </c>
      <c r="F2135" s="1">
        <v>11387</v>
      </c>
      <c r="G2135" s="1">
        <v>80240.593999999997</v>
      </c>
      <c r="H2135" s="1">
        <v>10575.859</v>
      </c>
      <c r="I2135" s="1">
        <v>44704.379000000001</v>
      </c>
      <c r="J2135" s="1">
        <v>47983.648000000001</v>
      </c>
    </row>
    <row r="2136" spans="1:10" x14ac:dyDescent="0.35">
      <c r="A2136">
        <v>1972</v>
      </c>
      <c r="B2136">
        <v>32</v>
      </c>
      <c r="C2136" s="1">
        <v>25822.460999999999</v>
      </c>
      <c r="D2136" s="1">
        <v>3093.1060000000002</v>
      </c>
      <c r="E2136" s="1">
        <v>10754.353999999999</v>
      </c>
      <c r="F2136" s="1">
        <v>11975</v>
      </c>
      <c r="G2136" s="1">
        <v>81501.968999999997</v>
      </c>
      <c r="H2136" s="1">
        <v>11369.598</v>
      </c>
      <c r="I2136" s="1">
        <v>46248.262000000002</v>
      </c>
      <c r="J2136" s="1">
        <v>48152.32</v>
      </c>
    </row>
    <row r="2137" spans="1:10" x14ac:dyDescent="0.35">
      <c r="A2137">
        <v>1973</v>
      </c>
      <c r="B2137">
        <v>32</v>
      </c>
      <c r="C2137" s="1">
        <v>27894.449000000001</v>
      </c>
      <c r="D2137" s="1">
        <v>3191.1489999999999</v>
      </c>
      <c r="E2137" s="1">
        <v>12460.299000000001</v>
      </c>
      <c r="F2137" s="1">
        <v>12243</v>
      </c>
      <c r="G2137" s="1">
        <v>85385.414000000004</v>
      </c>
      <c r="H2137" s="1">
        <v>12443.355</v>
      </c>
      <c r="I2137" s="1">
        <v>49287.059000000001</v>
      </c>
      <c r="J2137" s="1">
        <v>46656</v>
      </c>
    </row>
    <row r="2138" spans="1:10" x14ac:dyDescent="0.35">
      <c r="A2138">
        <v>1974</v>
      </c>
      <c r="B2138">
        <v>32</v>
      </c>
      <c r="C2138" s="1">
        <v>29933.758000000002</v>
      </c>
      <c r="D2138" s="1">
        <v>3674.0540000000001</v>
      </c>
      <c r="E2138" s="1">
        <v>13327.703</v>
      </c>
      <c r="F2138" s="1">
        <v>12932</v>
      </c>
      <c r="G2138" s="1">
        <v>89032.047000000006</v>
      </c>
      <c r="H2138" s="1">
        <v>12865.903</v>
      </c>
      <c r="I2138" s="1">
        <v>48534.144999999997</v>
      </c>
      <c r="J2138" s="1">
        <v>44767.546999999999</v>
      </c>
    </row>
    <row r="2139" spans="1:10" x14ac:dyDescent="0.35">
      <c r="A2139">
        <v>1975</v>
      </c>
      <c r="B2139">
        <v>32</v>
      </c>
      <c r="C2139" s="1">
        <v>31442.021000000001</v>
      </c>
      <c r="D2139" s="1">
        <v>3788.8440000000001</v>
      </c>
      <c r="E2139" s="1">
        <v>13376.178</v>
      </c>
      <c r="F2139" s="1">
        <v>14277</v>
      </c>
      <c r="G2139" s="1">
        <v>88420.616999999998</v>
      </c>
      <c r="H2139" s="1">
        <v>12620.94</v>
      </c>
      <c r="I2139" s="1">
        <v>44740.313000000002</v>
      </c>
      <c r="J2139" s="1">
        <v>45683.476999999999</v>
      </c>
    </row>
    <row r="2140" spans="1:10" x14ac:dyDescent="0.35">
      <c r="A2140">
        <v>1976</v>
      </c>
      <c r="B2140">
        <v>32</v>
      </c>
      <c r="C2140" s="1">
        <v>34588.004000000001</v>
      </c>
      <c r="D2140" s="1">
        <v>4010.0340000000001</v>
      </c>
      <c r="E2140" s="1">
        <v>15640.971</v>
      </c>
      <c r="F2140" s="1">
        <v>14937</v>
      </c>
      <c r="G2140" s="1">
        <v>96068.960999999996</v>
      </c>
      <c r="H2140" s="1">
        <v>12562.993</v>
      </c>
      <c r="I2140" s="1">
        <v>46293.875</v>
      </c>
      <c r="J2140" s="1">
        <v>45899.27</v>
      </c>
    </row>
    <row r="2141" spans="1:10" x14ac:dyDescent="0.35">
      <c r="A2141">
        <v>1977</v>
      </c>
      <c r="B2141">
        <v>32</v>
      </c>
      <c r="C2141" s="1">
        <v>39566.612999999998</v>
      </c>
      <c r="D2141" s="1">
        <v>4059.174</v>
      </c>
      <c r="E2141" s="1">
        <v>17787.438999999998</v>
      </c>
      <c r="F2141" s="1">
        <v>17720</v>
      </c>
      <c r="G2141" s="1">
        <v>97414.07</v>
      </c>
      <c r="H2141" s="1">
        <v>12562.097</v>
      </c>
      <c r="I2141" s="1">
        <v>48374.945</v>
      </c>
      <c r="J2141" s="1">
        <v>49594.18</v>
      </c>
    </row>
    <row r="2142" spans="1:10" x14ac:dyDescent="0.35">
      <c r="A2142">
        <v>1978</v>
      </c>
      <c r="B2142">
        <v>32</v>
      </c>
      <c r="C2142" s="1">
        <v>46480.718999999997</v>
      </c>
      <c r="D2142" s="1">
        <v>4384.2920000000004</v>
      </c>
      <c r="E2142" s="1">
        <v>20682.425999999999</v>
      </c>
      <c r="F2142" s="1">
        <v>21414</v>
      </c>
      <c r="G2142" s="1">
        <v>103463.19500000001</v>
      </c>
      <c r="H2142" s="1">
        <v>13121.438</v>
      </c>
      <c r="I2142" s="1">
        <v>51205.315999999999</v>
      </c>
      <c r="J2142" s="1">
        <v>55300.464999999997</v>
      </c>
    </row>
    <row r="2143" spans="1:10" x14ac:dyDescent="0.35">
      <c r="A2143">
        <v>1979</v>
      </c>
      <c r="B2143">
        <v>32</v>
      </c>
      <c r="C2143" s="1">
        <v>50889.233999999997</v>
      </c>
      <c r="D2143" s="1">
        <v>5022.4120000000003</v>
      </c>
      <c r="E2143" s="1">
        <v>22839.82</v>
      </c>
      <c r="F2143" s="1">
        <v>23027</v>
      </c>
      <c r="G2143" s="1">
        <v>103406.023</v>
      </c>
      <c r="H2143" s="1">
        <v>14093.563</v>
      </c>
      <c r="I2143" s="1">
        <v>53125.66</v>
      </c>
      <c r="J2143" s="1">
        <v>52988.008000000002</v>
      </c>
    </row>
    <row r="2144" spans="1:10" x14ac:dyDescent="0.35">
      <c r="A2144">
        <v>1980</v>
      </c>
      <c r="B2144">
        <v>32</v>
      </c>
      <c r="C2144" s="1">
        <v>50896.315999999999</v>
      </c>
      <c r="D2144" s="1">
        <v>5038.8530000000001</v>
      </c>
      <c r="E2144" s="1">
        <v>23337.463</v>
      </c>
      <c r="F2144" s="1">
        <v>22520</v>
      </c>
      <c r="G2144" s="1">
        <v>92918.202999999994</v>
      </c>
      <c r="H2144" s="1">
        <v>14228.036</v>
      </c>
      <c r="I2144" s="1">
        <v>50188.406000000003</v>
      </c>
      <c r="J2144" s="1">
        <v>44150.800999999999</v>
      </c>
    </row>
    <row r="2145" spans="1:10" x14ac:dyDescent="0.35">
      <c r="A2145">
        <v>1981</v>
      </c>
      <c r="B2145">
        <v>32</v>
      </c>
      <c r="C2145" s="1">
        <v>53989.078000000001</v>
      </c>
      <c r="D2145" s="1">
        <v>5222.4709999999995</v>
      </c>
      <c r="E2145" s="1">
        <v>24663.607</v>
      </c>
      <c r="F2145" s="1">
        <v>24103</v>
      </c>
      <c r="G2145" s="1">
        <v>87324.437999999995</v>
      </c>
      <c r="H2145" s="1">
        <v>13737.136</v>
      </c>
      <c r="I2145" s="1">
        <v>50098.945</v>
      </c>
      <c r="J2145" s="1">
        <v>41990.555</v>
      </c>
    </row>
    <row r="2146" spans="1:10" x14ac:dyDescent="0.35">
      <c r="A2146">
        <v>1982</v>
      </c>
      <c r="B2146">
        <v>32</v>
      </c>
      <c r="C2146" s="1">
        <v>52423.273000000001</v>
      </c>
      <c r="D2146" s="1">
        <v>5303.7860000000001</v>
      </c>
      <c r="E2146" s="1">
        <v>24042.486000000001</v>
      </c>
      <c r="F2146" s="1">
        <v>23077</v>
      </c>
      <c r="G2146" s="1">
        <v>84281.976999999999</v>
      </c>
      <c r="H2146" s="1">
        <v>13410.35</v>
      </c>
      <c r="I2146" s="1">
        <v>47833.559000000001</v>
      </c>
      <c r="J2146" s="1">
        <v>40079.546999999999</v>
      </c>
    </row>
    <row r="2147" spans="1:10" x14ac:dyDescent="0.35">
      <c r="A2147">
        <v>1983</v>
      </c>
      <c r="B2147">
        <v>32</v>
      </c>
      <c r="C2147" s="1">
        <v>59029.086000000003</v>
      </c>
      <c r="D2147" s="1">
        <v>5789.8819999999996</v>
      </c>
      <c r="E2147" s="1">
        <v>26592.205000000002</v>
      </c>
      <c r="F2147" s="1">
        <v>26647</v>
      </c>
      <c r="G2147" s="1">
        <v>99753.945000000007</v>
      </c>
      <c r="H2147" s="1">
        <v>13323.661</v>
      </c>
      <c r="I2147" s="1">
        <v>49810.737999999998</v>
      </c>
      <c r="J2147" s="1">
        <v>47068.695</v>
      </c>
    </row>
    <row r="2148" spans="1:10" x14ac:dyDescent="0.35">
      <c r="A2148">
        <v>1984</v>
      </c>
      <c r="B2148">
        <v>32</v>
      </c>
      <c r="C2148" s="1">
        <v>66204.929999999993</v>
      </c>
      <c r="D2148" s="1">
        <v>6511.4279999999999</v>
      </c>
      <c r="E2148" s="1">
        <v>29998.502</v>
      </c>
      <c r="F2148" s="1">
        <v>29695</v>
      </c>
      <c r="G2148" s="1">
        <v>111531.906</v>
      </c>
      <c r="H2148" s="1">
        <v>13960.163</v>
      </c>
      <c r="I2148" s="1">
        <v>55427.406000000003</v>
      </c>
      <c r="J2148" s="1">
        <v>51877.152000000002</v>
      </c>
    </row>
    <row r="2149" spans="1:10" x14ac:dyDescent="0.35">
      <c r="A2149">
        <v>1985</v>
      </c>
      <c r="B2149">
        <v>32</v>
      </c>
      <c r="C2149" s="1">
        <v>68383.945000000007</v>
      </c>
      <c r="D2149" s="1">
        <v>8139.69</v>
      </c>
      <c r="E2149" s="1">
        <v>31164.256000000001</v>
      </c>
      <c r="F2149" s="1">
        <v>29080</v>
      </c>
      <c r="G2149" s="1">
        <v>112203.469</v>
      </c>
      <c r="H2149" s="1">
        <v>14677.207</v>
      </c>
      <c r="I2149" s="1">
        <v>59830.777000000002</v>
      </c>
      <c r="J2149" s="1">
        <v>49783.440999999999</v>
      </c>
    </row>
    <row r="2150" spans="1:10" x14ac:dyDescent="0.35">
      <c r="A2150">
        <v>1986</v>
      </c>
      <c r="B2150">
        <v>32</v>
      </c>
      <c r="C2150" s="1">
        <v>70882.233999999997</v>
      </c>
      <c r="D2150" s="1">
        <v>9457.4429999999993</v>
      </c>
      <c r="E2150" s="1">
        <v>33629.788999999997</v>
      </c>
      <c r="F2150" s="1">
        <v>27795</v>
      </c>
      <c r="G2150" s="1">
        <v>114812.984</v>
      </c>
      <c r="H2150" s="1">
        <v>15175.56</v>
      </c>
      <c r="I2150" s="1">
        <v>60776.98</v>
      </c>
      <c r="J2150" s="1">
        <v>48920.214999999997</v>
      </c>
    </row>
    <row r="2151" spans="1:10" x14ac:dyDescent="0.35">
      <c r="A2151">
        <v>1987</v>
      </c>
      <c r="B2151">
        <v>32</v>
      </c>
      <c r="C2151" s="1">
        <v>80164.266000000003</v>
      </c>
      <c r="D2151" s="1">
        <v>8854.4429999999993</v>
      </c>
      <c r="E2151" s="1">
        <v>35665.82</v>
      </c>
      <c r="F2151" s="1">
        <v>35644</v>
      </c>
      <c r="G2151" s="1">
        <v>127583.375</v>
      </c>
      <c r="H2151" s="1">
        <v>15620.344999999999</v>
      </c>
      <c r="I2151" s="1">
        <v>64496.167999999998</v>
      </c>
      <c r="J2151" s="1">
        <v>61122.156000000003</v>
      </c>
    </row>
    <row r="2152" spans="1:10" x14ac:dyDescent="0.35">
      <c r="A2152">
        <v>1988</v>
      </c>
      <c r="B2152">
        <v>32</v>
      </c>
      <c r="C2152" s="1">
        <v>90388.664000000004</v>
      </c>
      <c r="D2152" s="1">
        <v>8876.4490000000005</v>
      </c>
      <c r="E2152" s="1">
        <v>36294.214999999997</v>
      </c>
      <c r="F2152" s="1">
        <v>45218</v>
      </c>
      <c r="G2152" s="1">
        <v>143470.53099999999</v>
      </c>
      <c r="H2152" s="1">
        <v>15889.666999999999</v>
      </c>
      <c r="I2152" s="1">
        <v>65078.938000000002</v>
      </c>
      <c r="J2152" s="1">
        <v>76304.422000000006</v>
      </c>
    </row>
    <row r="2153" spans="1:10" x14ac:dyDescent="0.35">
      <c r="A2153">
        <v>1989</v>
      </c>
      <c r="B2153">
        <v>32</v>
      </c>
      <c r="C2153" s="1">
        <v>98193.616999999998</v>
      </c>
      <c r="D2153" s="1">
        <v>10461.455</v>
      </c>
      <c r="E2153" s="1">
        <v>38373.163999999997</v>
      </c>
      <c r="F2153" s="1">
        <v>49359</v>
      </c>
      <c r="G2153" s="1">
        <v>150494.891</v>
      </c>
      <c r="H2153" s="1">
        <v>15713.438</v>
      </c>
      <c r="I2153" s="1">
        <v>66330.156000000003</v>
      </c>
      <c r="J2153" s="1">
        <v>79848.258000000002</v>
      </c>
    </row>
    <row r="2154" spans="1:10" x14ac:dyDescent="0.35">
      <c r="A2154">
        <v>1990</v>
      </c>
      <c r="B2154">
        <v>32</v>
      </c>
      <c r="C2154" s="1">
        <v>108550.141</v>
      </c>
      <c r="D2154" s="1">
        <v>10036.521000000001</v>
      </c>
      <c r="E2154" s="1">
        <v>40368.620999999999</v>
      </c>
      <c r="F2154" s="1">
        <v>58145</v>
      </c>
      <c r="G2154" s="1">
        <v>159195.84400000001</v>
      </c>
      <c r="H2154" s="1">
        <v>14967.859</v>
      </c>
      <c r="I2154" s="1">
        <v>67450.266000000003</v>
      </c>
      <c r="J2154" s="1">
        <v>88849.664000000004</v>
      </c>
    </row>
    <row r="2155" spans="1:10" x14ac:dyDescent="0.35">
      <c r="A2155">
        <v>1991</v>
      </c>
      <c r="B2155">
        <v>32</v>
      </c>
      <c r="C2155" s="1">
        <v>108826.125</v>
      </c>
      <c r="D2155" s="1">
        <v>10843.370999999999</v>
      </c>
      <c r="E2155" s="1">
        <v>41074.75</v>
      </c>
      <c r="F2155" s="1">
        <v>56908</v>
      </c>
      <c r="G2155" s="1">
        <v>162295.359</v>
      </c>
      <c r="H2155" s="1">
        <v>14044.643</v>
      </c>
      <c r="I2155" s="1">
        <v>63957.313000000002</v>
      </c>
      <c r="J2155" s="1">
        <v>87181.922000000006</v>
      </c>
    </row>
    <row r="2156" spans="1:10" x14ac:dyDescent="0.35">
      <c r="A2156">
        <v>1992</v>
      </c>
      <c r="B2156">
        <v>32</v>
      </c>
      <c r="C2156" s="1">
        <v>117726.148</v>
      </c>
      <c r="D2156" s="1">
        <v>12000.476000000001</v>
      </c>
      <c r="E2156" s="1">
        <v>43597.671999999999</v>
      </c>
      <c r="F2156" s="1">
        <v>62128</v>
      </c>
      <c r="G2156" s="1">
        <v>175710.21900000001</v>
      </c>
      <c r="H2156" s="1">
        <v>13062.415999999999</v>
      </c>
      <c r="I2156" s="1">
        <v>65624.608999999997</v>
      </c>
      <c r="J2156" s="1">
        <v>94247.577999999994</v>
      </c>
    </row>
    <row r="2157" spans="1:10" x14ac:dyDescent="0.35">
      <c r="A2157">
        <v>1993</v>
      </c>
      <c r="B2157">
        <v>32</v>
      </c>
      <c r="C2157" s="1">
        <v>124374.42200000001</v>
      </c>
      <c r="D2157" s="1">
        <v>13722.112999999999</v>
      </c>
      <c r="E2157" s="1">
        <v>46341.313000000002</v>
      </c>
      <c r="F2157" s="1">
        <v>64311</v>
      </c>
      <c r="G2157" s="1">
        <v>182785.109</v>
      </c>
      <c r="H2157" s="1">
        <v>12687.721</v>
      </c>
      <c r="I2157" s="1">
        <v>70183.922000000006</v>
      </c>
      <c r="J2157" s="1">
        <v>95940.75</v>
      </c>
    </row>
    <row r="2158" spans="1:10" x14ac:dyDescent="0.35">
      <c r="A2158">
        <v>1994</v>
      </c>
      <c r="B2158">
        <v>32</v>
      </c>
      <c r="C2158" s="1">
        <v>137887.56299999999</v>
      </c>
      <c r="D2158" s="1">
        <v>15573.093999999999</v>
      </c>
      <c r="E2158" s="1">
        <v>51773.476999999999</v>
      </c>
      <c r="F2158" s="1">
        <v>70541</v>
      </c>
      <c r="G2158" s="1">
        <v>199864.21900000001</v>
      </c>
      <c r="H2158" s="1">
        <v>13706.585999999999</v>
      </c>
      <c r="I2158" s="1">
        <v>77328.164000000004</v>
      </c>
      <c r="J2158" s="1">
        <v>103481.109</v>
      </c>
    </row>
    <row r="2159" spans="1:10" x14ac:dyDescent="0.35">
      <c r="A2159">
        <v>1995</v>
      </c>
      <c r="B2159">
        <v>32</v>
      </c>
      <c r="C2159" s="1">
        <v>144003.40599999999</v>
      </c>
      <c r="D2159" s="1">
        <v>15370.697</v>
      </c>
      <c r="E2159" s="1">
        <v>54448.711000000003</v>
      </c>
      <c r="F2159" s="1">
        <v>74184</v>
      </c>
      <c r="G2159" s="1">
        <v>205324.70300000001</v>
      </c>
      <c r="H2159" s="1">
        <v>15392.212</v>
      </c>
      <c r="I2159" s="1">
        <v>81951.672000000006</v>
      </c>
      <c r="J2159" s="1">
        <v>105436.398</v>
      </c>
    </row>
    <row r="2160" spans="1:10" x14ac:dyDescent="0.35">
      <c r="A2160">
        <v>1996</v>
      </c>
      <c r="B2160">
        <v>32</v>
      </c>
      <c r="C2160" s="1">
        <v>152732.21900000001</v>
      </c>
      <c r="D2160" s="1">
        <v>15904.59</v>
      </c>
      <c r="E2160" s="1">
        <v>58374.637000000002</v>
      </c>
      <c r="F2160" s="1">
        <v>78453</v>
      </c>
      <c r="G2160" s="1">
        <v>216487.34400000001</v>
      </c>
      <c r="H2160" s="1">
        <v>16529.699000000001</v>
      </c>
      <c r="I2160" s="1">
        <v>85017.914000000004</v>
      </c>
      <c r="J2160" s="1">
        <v>108791.758</v>
      </c>
    </row>
    <row r="2161" spans="1:10" x14ac:dyDescent="0.35">
      <c r="A2161">
        <v>1997</v>
      </c>
      <c r="B2161">
        <v>32</v>
      </c>
      <c r="C2161" s="1">
        <v>163681.875</v>
      </c>
      <c r="D2161" s="1">
        <v>15607.296</v>
      </c>
      <c r="E2161" s="1">
        <v>61246.586000000003</v>
      </c>
      <c r="F2161" s="1">
        <v>86828</v>
      </c>
      <c r="G2161" s="1">
        <v>226684.266</v>
      </c>
      <c r="H2161" s="1">
        <v>17496.123</v>
      </c>
      <c r="I2161" s="1">
        <v>86318.991999999998</v>
      </c>
      <c r="J2161" s="1">
        <v>119467.79700000001</v>
      </c>
    </row>
    <row r="2162" spans="1:10" x14ac:dyDescent="0.35">
      <c r="A2162">
        <v>1998</v>
      </c>
      <c r="B2162">
        <v>32</v>
      </c>
      <c r="C2162" s="1">
        <v>175951.79699999999</v>
      </c>
      <c r="D2162" s="1">
        <v>20416.537</v>
      </c>
      <c r="E2162" s="1">
        <v>64789.258000000002</v>
      </c>
      <c r="F2162" s="1">
        <v>90746</v>
      </c>
      <c r="G2162" s="1">
        <v>238355.03099999999</v>
      </c>
      <c r="H2162" s="1">
        <v>18661.557000000001</v>
      </c>
      <c r="I2162" s="1">
        <v>89268.851999999999</v>
      </c>
      <c r="J2162" s="1">
        <v>128377.219</v>
      </c>
    </row>
    <row r="2163" spans="1:10" x14ac:dyDescent="0.35">
      <c r="A2163">
        <v>1999</v>
      </c>
      <c r="B2163">
        <v>32</v>
      </c>
      <c r="C2163" s="1">
        <v>187792.78099999999</v>
      </c>
      <c r="D2163" s="1">
        <v>21268.807000000001</v>
      </c>
      <c r="E2163" s="1">
        <v>70690.976999999999</v>
      </c>
      <c r="F2163" s="1">
        <v>95833</v>
      </c>
      <c r="G2163" s="1">
        <v>247644.016</v>
      </c>
      <c r="H2163" s="1">
        <v>19576.458999999999</v>
      </c>
      <c r="I2163" s="1">
        <v>91116.914000000004</v>
      </c>
      <c r="J2163" s="1">
        <v>132117.84400000001</v>
      </c>
    </row>
    <row r="2164" spans="1:10" x14ac:dyDescent="0.35">
      <c r="A2164">
        <v>2000</v>
      </c>
      <c r="B2164">
        <v>32</v>
      </c>
      <c r="C2164" s="1">
        <v>200676.391</v>
      </c>
      <c r="D2164" s="1">
        <v>24972.338</v>
      </c>
      <c r="E2164" s="1">
        <v>72721.054999999993</v>
      </c>
      <c r="F2164" s="1">
        <v>102983</v>
      </c>
      <c r="G2164" s="1">
        <v>254047.859</v>
      </c>
      <c r="H2164" s="1">
        <v>20502.643</v>
      </c>
      <c r="I2164" s="1">
        <v>89934.702999999994</v>
      </c>
      <c r="J2164" s="1">
        <v>133681.641</v>
      </c>
    </row>
    <row r="2165" spans="1:10" x14ac:dyDescent="0.35">
      <c r="A2165">
        <v>2001</v>
      </c>
      <c r="B2165">
        <v>32</v>
      </c>
      <c r="C2165" s="1">
        <v>201561.07800000001</v>
      </c>
      <c r="D2165" s="1">
        <v>23516.061000000002</v>
      </c>
      <c r="E2165" s="1">
        <v>73476.023000000001</v>
      </c>
      <c r="F2165" s="1">
        <v>104569</v>
      </c>
      <c r="G2165" s="1">
        <v>248134.391</v>
      </c>
      <c r="H2165" s="1">
        <v>21020.002</v>
      </c>
      <c r="I2165" s="1">
        <v>87768.016000000003</v>
      </c>
      <c r="J2165" s="1">
        <v>135874.484</v>
      </c>
    </row>
    <row r="2166" spans="1:10" x14ac:dyDescent="0.35">
      <c r="A2166">
        <v>2002</v>
      </c>
      <c r="B2166">
        <v>32</v>
      </c>
      <c r="C2166" s="1">
        <v>205445.17199999999</v>
      </c>
      <c r="D2166" s="1">
        <v>21672.525000000001</v>
      </c>
      <c r="E2166" s="1">
        <v>75026.641000000003</v>
      </c>
      <c r="F2166" s="1">
        <v>108746</v>
      </c>
      <c r="G2166" s="1">
        <v>249451.70300000001</v>
      </c>
      <c r="H2166" s="1">
        <v>21094.080000000002</v>
      </c>
      <c r="I2166" s="1">
        <v>85974.289000000004</v>
      </c>
      <c r="J2166" s="1">
        <v>139116.53099999999</v>
      </c>
    </row>
    <row r="2167" spans="1:10" x14ac:dyDescent="0.35">
      <c r="A2167">
        <v>2003</v>
      </c>
      <c r="B2167">
        <v>32</v>
      </c>
      <c r="C2167" s="1">
        <v>211278.65599999999</v>
      </c>
      <c r="D2167" s="1">
        <v>25775.77</v>
      </c>
      <c r="E2167" s="1">
        <v>75239.883000000002</v>
      </c>
      <c r="F2167" s="1">
        <v>110263</v>
      </c>
      <c r="G2167" s="1">
        <v>249600.484</v>
      </c>
      <c r="H2167" s="1">
        <v>21345.370999999999</v>
      </c>
      <c r="I2167" s="1">
        <v>84378.766000000003</v>
      </c>
      <c r="J2167" s="1">
        <v>135875.53099999999</v>
      </c>
    </row>
    <row r="2168" spans="1:10" x14ac:dyDescent="0.35">
      <c r="A2168">
        <v>2004</v>
      </c>
      <c r="B2168">
        <v>32</v>
      </c>
      <c r="C2168" s="1">
        <v>233736.84400000001</v>
      </c>
      <c r="D2168" s="1">
        <v>27537.646000000001</v>
      </c>
      <c r="E2168" s="1">
        <v>81174.202999999994</v>
      </c>
      <c r="F2168" s="1">
        <v>125025</v>
      </c>
      <c r="G2168" s="1">
        <v>265781.75</v>
      </c>
      <c r="H2168" s="1">
        <v>22209.023000000001</v>
      </c>
      <c r="I2168" s="1">
        <v>87394.398000000001</v>
      </c>
      <c r="J2168" s="1">
        <v>144668.03099999999</v>
      </c>
    </row>
    <row r="2169" spans="1:10" x14ac:dyDescent="0.35">
      <c r="A2169">
        <v>2005</v>
      </c>
      <c r="B2169">
        <v>32</v>
      </c>
      <c r="C2169" s="1">
        <v>259015.359</v>
      </c>
      <c r="D2169" s="1">
        <v>29050.300999999999</v>
      </c>
      <c r="E2169" s="1">
        <v>87133.054999999993</v>
      </c>
      <c r="F2169" s="1">
        <v>142832</v>
      </c>
      <c r="G2169" s="1">
        <v>278790.18800000002</v>
      </c>
      <c r="H2169" s="1">
        <v>24658.567999999999</v>
      </c>
      <c r="I2169" s="1">
        <v>91481.633000000002</v>
      </c>
      <c r="J2169" s="1">
        <v>153559.67199999999</v>
      </c>
    </row>
    <row r="2170" spans="1:10" x14ac:dyDescent="0.35">
      <c r="A2170">
        <v>2006</v>
      </c>
      <c r="B2170">
        <v>32</v>
      </c>
      <c r="C2170" s="1">
        <v>276077.46899999998</v>
      </c>
      <c r="D2170" s="1">
        <v>32868.663999999997</v>
      </c>
      <c r="E2170" s="1">
        <v>91623.797000000006</v>
      </c>
      <c r="F2170" s="1">
        <v>151585</v>
      </c>
      <c r="G2170" s="1">
        <v>286067.96899999998</v>
      </c>
      <c r="H2170" s="1">
        <v>28068.938999999998</v>
      </c>
      <c r="I2170" s="1">
        <v>92481.108999999997</v>
      </c>
      <c r="J2170" s="1">
        <v>153631.375</v>
      </c>
    </row>
    <row r="2171" spans="1:10" x14ac:dyDescent="0.35">
      <c r="A2171">
        <v>2007</v>
      </c>
      <c r="B2171">
        <v>32</v>
      </c>
      <c r="C2171" s="1">
        <v>282508.21899999998</v>
      </c>
      <c r="D2171" s="1">
        <v>28365.361000000001</v>
      </c>
      <c r="E2171" s="1">
        <v>93999.843999999997</v>
      </c>
      <c r="F2171" s="1">
        <v>160143</v>
      </c>
      <c r="G2171" s="1">
        <v>286907.46899999998</v>
      </c>
      <c r="H2171" s="1">
        <v>29091.311000000002</v>
      </c>
      <c r="I2171" s="1">
        <v>93679.312999999995</v>
      </c>
      <c r="J2171" s="1">
        <v>158203.43799999999</v>
      </c>
    </row>
    <row r="2172" spans="1:10" x14ac:dyDescent="0.35">
      <c r="A2172">
        <v>2008</v>
      </c>
      <c r="B2172">
        <v>32</v>
      </c>
      <c r="C2172" s="1">
        <v>286879.625</v>
      </c>
      <c r="D2172" s="1">
        <v>29088.978999999999</v>
      </c>
      <c r="E2172" s="1">
        <v>90072.656000000003</v>
      </c>
      <c r="F2172" s="1">
        <v>167718</v>
      </c>
      <c r="G2172" s="1">
        <v>273662.93800000002</v>
      </c>
      <c r="H2172" s="1">
        <v>28043.050999999999</v>
      </c>
      <c r="I2172" s="1">
        <v>89409.016000000003</v>
      </c>
      <c r="J2172" s="1">
        <v>151113.641</v>
      </c>
    </row>
    <row r="2173" spans="1:10" x14ac:dyDescent="0.35">
      <c r="A2173">
        <v>2009</v>
      </c>
      <c r="B2173">
        <v>32</v>
      </c>
      <c r="C2173" s="1">
        <v>232407.95300000001</v>
      </c>
      <c r="D2173" s="1">
        <v>26705.092000000001</v>
      </c>
      <c r="E2173" s="1">
        <v>81788.858999999997</v>
      </c>
      <c r="F2173" s="1">
        <v>123914</v>
      </c>
      <c r="G2173" s="1">
        <v>232407.95300000001</v>
      </c>
      <c r="H2173" s="1">
        <v>26705.092000000001</v>
      </c>
      <c r="I2173" s="1">
        <v>81788.858999999997</v>
      </c>
      <c r="J2173" s="1">
        <v>123914</v>
      </c>
    </row>
    <row r="2174" spans="1:10" x14ac:dyDescent="0.35">
      <c r="A2174">
        <v>2010</v>
      </c>
      <c r="B2174">
        <v>32</v>
      </c>
      <c r="C2174" s="1">
        <v>252650.875</v>
      </c>
      <c r="D2174" s="1">
        <v>30960.73</v>
      </c>
      <c r="E2174" s="1">
        <v>81541.148000000001</v>
      </c>
      <c r="F2174" s="1">
        <v>140149</v>
      </c>
      <c r="G2174" s="1">
        <v>248241.609</v>
      </c>
      <c r="H2174" s="1">
        <v>25592.581999999999</v>
      </c>
      <c r="I2174" s="1">
        <v>82088.085999999996</v>
      </c>
      <c r="J2174" s="1">
        <v>129497.80499999999</v>
      </c>
    </row>
    <row r="2175" spans="1:10" x14ac:dyDescent="0.35">
      <c r="A2175">
        <v>2011</v>
      </c>
      <c r="B2175">
        <v>32</v>
      </c>
      <c r="C2175" s="1">
        <v>280707.34399999998</v>
      </c>
      <c r="D2175" s="1">
        <v>31009.682000000001</v>
      </c>
      <c r="E2175" s="1">
        <v>89936.664000000004</v>
      </c>
      <c r="F2175" s="1">
        <v>159761</v>
      </c>
      <c r="G2175" s="1">
        <v>260799.84400000001</v>
      </c>
      <c r="H2175" s="1">
        <v>26041.113000000001</v>
      </c>
      <c r="I2175" s="1">
        <v>87002.141000000003</v>
      </c>
      <c r="J2175" s="1">
        <v>132938.07800000001</v>
      </c>
    </row>
    <row r="2176" spans="1:10" x14ac:dyDescent="0.35">
      <c r="A2176">
        <v>2012</v>
      </c>
      <c r="B2176">
        <v>32</v>
      </c>
      <c r="C2176" s="1">
        <v>299942.59399999998</v>
      </c>
      <c r="D2176" s="1">
        <v>32508.384999999998</v>
      </c>
      <c r="E2176" s="1">
        <v>94984.218999999997</v>
      </c>
      <c r="F2176" s="1">
        <v>172450</v>
      </c>
      <c r="G2176" s="1">
        <v>269576.84399999998</v>
      </c>
      <c r="H2176" s="1">
        <v>27734.226999999999</v>
      </c>
      <c r="I2176" s="1">
        <v>90106.491999999998</v>
      </c>
      <c r="J2176" s="1">
        <v>138616.5</v>
      </c>
    </row>
    <row r="2177" spans="1:10" x14ac:dyDescent="0.35">
      <c r="A2177">
        <v>2013</v>
      </c>
      <c r="B2177">
        <v>32</v>
      </c>
      <c r="C2177" s="1">
        <v>309132</v>
      </c>
      <c r="D2177" s="1">
        <v>31718.857</v>
      </c>
      <c r="E2177" s="1">
        <v>98380.133000000002</v>
      </c>
      <c r="F2177" s="1">
        <v>179033</v>
      </c>
      <c r="G2177" s="1">
        <v>273986.03100000002</v>
      </c>
      <c r="H2177" s="1">
        <v>29063.879000000001</v>
      </c>
      <c r="I2177" s="1">
        <v>91523.539000000004</v>
      </c>
      <c r="J2177" s="1">
        <v>143735.81299999999</v>
      </c>
    </row>
    <row r="2178" spans="1:10" x14ac:dyDescent="0.35">
      <c r="A2178">
        <v>2014</v>
      </c>
      <c r="B2178">
        <v>32</v>
      </c>
      <c r="C2178" s="1">
        <v>331333.78100000002</v>
      </c>
      <c r="D2178" s="1">
        <v>32692.855</v>
      </c>
      <c r="E2178" s="1">
        <v>105579.93799999999</v>
      </c>
      <c r="F2178" s="1">
        <v>193061</v>
      </c>
      <c r="G2178" s="1">
        <v>288889.56300000002</v>
      </c>
      <c r="H2178" s="1">
        <v>30619.599999999999</v>
      </c>
      <c r="I2178" s="1">
        <v>96411.702999999994</v>
      </c>
      <c r="J2178" s="1">
        <v>155388.59400000001</v>
      </c>
    </row>
    <row r="2179" spans="1:10" x14ac:dyDescent="0.35">
      <c r="A2179">
        <v>1947</v>
      </c>
      <c r="B2179">
        <v>33</v>
      </c>
      <c r="C2179" s="1">
        <v>3683.752</v>
      </c>
      <c r="D2179" s="1">
        <v>1585.2809999999999</v>
      </c>
      <c r="E2179" s="1">
        <v>224.148</v>
      </c>
      <c r="F2179" s="1">
        <v>1874.3230000000001</v>
      </c>
      <c r="G2179" s="1">
        <v>53952.41</v>
      </c>
      <c r="H2179" s="1">
        <v>16841.682000000001</v>
      </c>
      <c r="I2179" s="1">
        <v>18604.52</v>
      </c>
      <c r="J2179" s="1">
        <v>15642.492</v>
      </c>
    </row>
    <row r="2180" spans="1:10" x14ac:dyDescent="0.35">
      <c r="A2180">
        <v>1948</v>
      </c>
      <c r="B2180">
        <v>33</v>
      </c>
      <c r="C2180" s="1">
        <v>3726.1010000000001</v>
      </c>
      <c r="D2180" s="1">
        <v>1608.6579999999999</v>
      </c>
      <c r="E2180" s="1">
        <v>235.286</v>
      </c>
      <c r="F2180" s="1">
        <v>1882.1579999999999</v>
      </c>
      <c r="G2180" s="1">
        <v>51322.66</v>
      </c>
      <c r="H2180" s="1">
        <v>16393.646000000001</v>
      </c>
      <c r="I2180" s="1">
        <v>18420.266</v>
      </c>
      <c r="J2180" s="1">
        <v>14542.623</v>
      </c>
    </row>
    <row r="2181" spans="1:10" x14ac:dyDescent="0.35">
      <c r="A2181">
        <v>1949</v>
      </c>
      <c r="B2181">
        <v>33</v>
      </c>
      <c r="C2181" s="1">
        <v>3759.0740000000001</v>
      </c>
      <c r="D2181" s="1">
        <v>892.68200000000002</v>
      </c>
      <c r="E2181" s="1">
        <v>897.553</v>
      </c>
      <c r="F2181" s="1">
        <v>1968.8389999999999</v>
      </c>
      <c r="G2181" s="1">
        <v>48714.440999999999</v>
      </c>
      <c r="H2181" s="1">
        <v>15199.786</v>
      </c>
      <c r="I2181" s="1">
        <v>17329.263999999999</v>
      </c>
      <c r="J2181" s="1">
        <v>14540.855</v>
      </c>
    </row>
    <row r="2182" spans="1:10" x14ac:dyDescent="0.35">
      <c r="A2182">
        <v>1950</v>
      </c>
      <c r="B2182">
        <v>33</v>
      </c>
      <c r="C2182" s="1">
        <v>3826.8649999999998</v>
      </c>
      <c r="D2182" s="1">
        <v>1472.2239999999999</v>
      </c>
      <c r="E2182" s="1">
        <v>413.80500000000001</v>
      </c>
      <c r="F2182" s="1">
        <v>1940.835</v>
      </c>
      <c r="G2182" s="1">
        <v>45962.875</v>
      </c>
      <c r="H2182" s="1">
        <v>14882.485000000001</v>
      </c>
      <c r="I2182" s="1">
        <v>16107.934999999999</v>
      </c>
      <c r="J2182" s="1">
        <v>13956.1</v>
      </c>
    </row>
    <row r="2183" spans="1:10" x14ac:dyDescent="0.35">
      <c r="A2183">
        <v>1951</v>
      </c>
      <c r="B2183">
        <v>33</v>
      </c>
      <c r="C2183" s="1">
        <v>3914.125</v>
      </c>
      <c r="D2183" s="1">
        <v>1801.201</v>
      </c>
      <c r="E2183" s="1">
        <v>249.26900000000001</v>
      </c>
      <c r="F2183" s="1">
        <v>1863.654</v>
      </c>
      <c r="G2183" s="1">
        <v>43651.366999999998</v>
      </c>
      <c r="H2183" s="1">
        <v>14470.723</v>
      </c>
      <c r="I2183" s="1">
        <v>16090.456</v>
      </c>
      <c r="J2183" s="1">
        <v>12520.958000000001</v>
      </c>
    </row>
    <row r="2184" spans="1:10" x14ac:dyDescent="0.35">
      <c r="A2184">
        <v>1952</v>
      </c>
      <c r="B2184">
        <v>33</v>
      </c>
      <c r="C2184" s="1">
        <v>3993.5630000000001</v>
      </c>
      <c r="D2184" s="1">
        <v>1861.202</v>
      </c>
      <c r="E2184" s="1">
        <v>243.02199999999999</v>
      </c>
      <c r="F2184" s="1">
        <v>1889.3389999999999</v>
      </c>
      <c r="G2184" s="1">
        <v>42953.483999999997</v>
      </c>
      <c r="H2184" s="1">
        <v>14090.624</v>
      </c>
      <c r="I2184" s="1">
        <v>15845.540999999999</v>
      </c>
      <c r="J2184" s="1">
        <v>12346.638000000001</v>
      </c>
    </row>
    <row r="2185" spans="1:10" x14ac:dyDescent="0.35">
      <c r="A2185">
        <v>1953</v>
      </c>
      <c r="B2185">
        <v>33</v>
      </c>
      <c r="C2185" s="1">
        <v>4046.6849999999999</v>
      </c>
      <c r="D2185" s="1">
        <v>1766.3240000000001</v>
      </c>
      <c r="E2185" s="1">
        <v>346.72800000000001</v>
      </c>
      <c r="F2185" s="1">
        <v>1933.633</v>
      </c>
      <c r="G2185" s="1">
        <v>41559.648000000001</v>
      </c>
      <c r="H2185" s="1">
        <v>13669.546</v>
      </c>
      <c r="I2185" s="1">
        <v>15640.571</v>
      </c>
      <c r="J2185" s="1">
        <v>12344.995000000001</v>
      </c>
    </row>
    <row r="2186" spans="1:10" x14ac:dyDescent="0.35">
      <c r="A2186">
        <v>1954</v>
      </c>
      <c r="B2186">
        <v>33</v>
      </c>
      <c r="C2186" s="1">
        <v>3540.8690000000001</v>
      </c>
      <c r="D2186" s="1">
        <v>1658.548</v>
      </c>
      <c r="E2186" s="1">
        <v>360.995</v>
      </c>
      <c r="F2186" s="1">
        <v>1521.326</v>
      </c>
      <c r="G2186" s="1">
        <v>35311.273000000001</v>
      </c>
      <c r="H2186" s="1">
        <v>13307.198</v>
      </c>
      <c r="I2186" s="1">
        <v>14933.32</v>
      </c>
      <c r="J2186" s="1">
        <v>9666.6869999999999</v>
      </c>
    </row>
    <row r="2187" spans="1:10" x14ac:dyDescent="0.35">
      <c r="A2187">
        <v>1955</v>
      </c>
      <c r="B2187">
        <v>33</v>
      </c>
      <c r="C2187" s="1">
        <v>3494.0990000000002</v>
      </c>
      <c r="D2187" s="1">
        <v>1630.694</v>
      </c>
      <c r="E2187" s="1">
        <v>434.13499999999999</v>
      </c>
      <c r="F2187" s="1">
        <v>1429.27</v>
      </c>
      <c r="G2187" s="1">
        <v>33253</v>
      </c>
      <c r="H2187" s="1">
        <v>12975.772999999999</v>
      </c>
      <c r="I2187" s="1">
        <v>14369.813</v>
      </c>
      <c r="J2187" s="1">
        <v>8933.42</v>
      </c>
    </row>
    <row r="2188" spans="1:10" x14ac:dyDescent="0.35">
      <c r="A2188">
        <v>1956</v>
      </c>
      <c r="B2188">
        <v>33</v>
      </c>
      <c r="C2188" s="1">
        <v>3616.3969999999999</v>
      </c>
      <c r="D2188" s="1">
        <v>1870.413</v>
      </c>
      <c r="E2188" s="1">
        <v>207.232</v>
      </c>
      <c r="F2188" s="1">
        <v>1538.752</v>
      </c>
      <c r="G2188" s="1">
        <v>33028.398000000001</v>
      </c>
      <c r="H2188" s="1">
        <v>12699.078</v>
      </c>
      <c r="I2188" s="1">
        <v>14166.754999999999</v>
      </c>
      <c r="J2188" s="1">
        <v>9398.9230000000007</v>
      </c>
    </row>
    <row r="2189" spans="1:10" x14ac:dyDescent="0.35">
      <c r="A2189">
        <v>1957</v>
      </c>
      <c r="B2189">
        <v>33</v>
      </c>
      <c r="C2189" s="1">
        <v>3612.6149999999998</v>
      </c>
      <c r="D2189" s="1">
        <v>1755.4739999999999</v>
      </c>
      <c r="E2189" s="1">
        <v>402.83699999999999</v>
      </c>
      <c r="F2189" s="1">
        <v>1454.3040000000001</v>
      </c>
      <c r="G2189" s="1">
        <v>32222.333999999999</v>
      </c>
      <c r="H2189" s="1">
        <v>12381.698</v>
      </c>
      <c r="I2189" s="1">
        <v>14229.556</v>
      </c>
      <c r="J2189" s="1">
        <v>8680.8379999999997</v>
      </c>
    </row>
    <row r="2190" spans="1:10" x14ac:dyDescent="0.35">
      <c r="A2190">
        <v>1958</v>
      </c>
      <c r="B2190">
        <v>33</v>
      </c>
      <c r="C2190" s="1">
        <v>3404.8670000000002</v>
      </c>
      <c r="D2190" s="1">
        <v>1256.9469999999999</v>
      </c>
      <c r="E2190" s="1">
        <v>667.89400000000001</v>
      </c>
      <c r="F2190" s="1">
        <v>1480.0260000000001</v>
      </c>
      <c r="G2190" s="1">
        <v>30235.75</v>
      </c>
      <c r="H2190" s="1">
        <v>12026.892</v>
      </c>
      <c r="I2190" s="1">
        <v>13618.708000000001</v>
      </c>
      <c r="J2190" s="1">
        <v>8756.4750000000004</v>
      </c>
    </row>
    <row r="2191" spans="1:10" x14ac:dyDescent="0.35">
      <c r="A2191">
        <v>1959</v>
      </c>
      <c r="B2191">
        <v>33</v>
      </c>
      <c r="C2191" s="1">
        <v>3617.7779999999998</v>
      </c>
      <c r="D2191" s="1">
        <v>1596.336</v>
      </c>
      <c r="E2191" s="1">
        <v>354.07100000000003</v>
      </c>
      <c r="F2191" s="1">
        <v>1667.3710000000001</v>
      </c>
      <c r="G2191" s="1">
        <v>30166.442999999999</v>
      </c>
      <c r="H2191" s="1">
        <v>11724.955</v>
      </c>
      <c r="I2191" s="1">
        <v>13481.022000000001</v>
      </c>
      <c r="J2191" s="1">
        <v>9716.3189999999995</v>
      </c>
    </row>
    <row r="2192" spans="1:10" x14ac:dyDescent="0.35">
      <c r="A2192">
        <v>1960</v>
      </c>
      <c r="B2192">
        <v>33</v>
      </c>
      <c r="C2192" s="1">
        <v>3611.96</v>
      </c>
      <c r="D2192" s="1">
        <v>688.98099999999999</v>
      </c>
      <c r="E2192" s="1">
        <v>1244.2</v>
      </c>
      <c r="F2192" s="1">
        <v>1678.779</v>
      </c>
      <c r="G2192" s="1">
        <v>30074.018</v>
      </c>
      <c r="H2192" s="1">
        <v>10070.384</v>
      </c>
      <c r="I2192" s="1">
        <v>13462.347</v>
      </c>
      <c r="J2192" s="1">
        <v>9757.652</v>
      </c>
    </row>
    <row r="2193" spans="1:10" x14ac:dyDescent="0.35">
      <c r="A2193">
        <v>1961</v>
      </c>
      <c r="B2193">
        <v>33</v>
      </c>
      <c r="C2193" s="1">
        <v>3530.9879999999998</v>
      </c>
      <c r="D2193" s="1">
        <v>1438.1690000000001</v>
      </c>
      <c r="E2193" s="1">
        <v>577.83299999999997</v>
      </c>
      <c r="F2193" s="1">
        <v>1514.9860000000001</v>
      </c>
      <c r="G2193" s="1">
        <v>27665.846000000001</v>
      </c>
      <c r="H2193" s="1">
        <v>10890.291999999999</v>
      </c>
      <c r="I2193" s="1">
        <v>13145.118</v>
      </c>
      <c r="J2193" s="1">
        <v>8744.11</v>
      </c>
    </row>
    <row r="2194" spans="1:10" x14ac:dyDescent="0.35">
      <c r="A2194">
        <v>1962</v>
      </c>
      <c r="B2194">
        <v>33</v>
      </c>
      <c r="C2194" s="1">
        <v>3736.0729999999999</v>
      </c>
      <c r="D2194" s="1">
        <v>1759.107</v>
      </c>
      <c r="E2194" s="1">
        <v>420.46600000000001</v>
      </c>
      <c r="F2194" s="1">
        <v>1556.499</v>
      </c>
      <c r="G2194" s="1">
        <v>28209.041000000001</v>
      </c>
      <c r="H2194" s="1">
        <v>10664.478999999999</v>
      </c>
      <c r="I2194" s="1">
        <v>12420.686</v>
      </c>
      <c r="J2194" s="1">
        <v>8955.2630000000008</v>
      </c>
    </row>
    <row r="2195" spans="1:10" x14ac:dyDescent="0.35">
      <c r="A2195">
        <v>1963</v>
      </c>
      <c r="B2195">
        <v>33</v>
      </c>
      <c r="C2195" s="1">
        <v>3722.509</v>
      </c>
      <c r="D2195" s="1">
        <v>1196.2570000000001</v>
      </c>
      <c r="E2195" s="1">
        <v>867.25199999999995</v>
      </c>
      <c r="F2195" s="1">
        <v>1659</v>
      </c>
      <c r="G2195" s="1">
        <v>28086.532999999999</v>
      </c>
      <c r="H2195" s="1">
        <v>10350.482</v>
      </c>
      <c r="I2195" s="1">
        <v>11750.694</v>
      </c>
      <c r="J2195" s="1">
        <v>9562.5110000000004</v>
      </c>
    </row>
    <row r="2196" spans="1:10" x14ac:dyDescent="0.35">
      <c r="A2196">
        <v>1964</v>
      </c>
      <c r="B2196">
        <v>33</v>
      </c>
      <c r="C2196" s="1">
        <v>3851.4920000000002</v>
      </c>
      <c r="D2196" s="1">
        <v>1348.82</v>
      </c>
      <c r="E2196" s="1">
        <v>807.673</v>
      </c>
      <c r="F2196" s="1">
        <v>1695</v>
      </c>
      <c r="G2196" s="1">
        <v>28177.342000000001</v>
      </c>
      <c r="H2196" s="1">
        <v>10279.509</v>
      </c>
      <c r="I2196" s="1">
        <v>10949.941000000001</v>
      </c>
      <c r="J2196" s="1">
        <v>9810.73</v>
      </c>
    </row>
    <row r="2197" spans="1:10" x14ac:dyDescent="0.35">
      <c r="A2197">
        <v>1965</v>
      </c>
      <c r="B2197">
        <v>33</v>
      </c>
      <c r="C2197" s="1">
        <v>4007.1550000000002</v>
      </c>
      <c r="D2197" s="1">
        <v>1863.3510000000001</v>
      </c>
      <c r="E2197" s="1">
        <v>432.80500000000001</v>
      </c>
      <c r="F2197" s="1">
        <v>1711</v>
      </c>
      <c r="G2197" s="1">
        <v>28565.353999999999</v>
      </c>
      <c r="H2197" s="1">
        <v>10093.431</v>
      </c>
      <c r="I2197" s="1">
        <v>11148.102999999999</v>
      </c>
      <c r="J2197" s="1">
        <v>9740.9619999999995</v>
      </c>
    </row>
    <row r="2198" spans="1:10" x14ac:dyDescent="0.35">
      <c r="A2198">
        <v>1966</v>
      </c>
      <c r="B2198">
        <v>33</v>
      </c>
      <c r="C2198" s="1">
        <v>4236.1930000000002</v>
      </c>
      <c r="D2198" s="1">
        <v>1790.365</v>
      </c>
      <c r="E2198" s="1">
        <v>653.82799999999997</v>
      </c>
      <c r="F2198" s="1">
        <v>1792</v>
      </c>
      <c r="G2198" s="1">
        <v>29310.738000000001</v>
      </c>
      <c r="H2198" s="1">
        <v>9876.4369999999999</v>
      </c>
      <c r="I2198" s="1">
        <v>11152.132</v>
      </c>
      <c r="J2198" s="1">
        <v>9927.9789999999994</v>
      </c>
    </row>
    <row r="2199" spans="1:10" x14ac:dyDescent="0.35">
      <c r="A2199">
        <v>1967</v>
      </c>
      <c r="B2199">
        <v>33</v>
      </c>
      <c r="C2199" s="1">
        <v>4536.7299999999996</v>
      </c>
      <c r="D2199" s="1">
        <v>1628.645</v>
      </c>
      <c r="E2199" s="1">
        <v>1068.086</v>
      </c>
      <c r="F2199" s="1">
        <v>1840</v>
      </c>
      <c r="G2199" s="1">
        <v>30105.081999999999</v>
      </c>
      <c r="H2199" s="1">
        <v>9698.9869999999992</v>
      </c>
      <c r="I2199" s="1">
        <v>11091.29</v>
      </c>
      <c r="J2199" s="1">
        <v>9966.9570000000003</v>
      </c>
    </row>
    <row r="2200" spans="1:10" x14ac:dyDescent="0.35">
      <c r="A2200">
        <v>1968</v>
      </c>
      <c r="B2200">
        <v>33</v>
      </c>
      <c r="C2200" s="1">
        <v>4975.835</v>
      </c>
      <c r="D2200" s="1">
        <v>2295.2919999999999</v>
      </c>
      <c r="E2200" s="1">
        <v>597.54300000000001</v>
      </c>
      <c r="F2200" s="1">
        <v>2083</v>
      </c>
      <c r="G2200" s="1">
        <v>31622.535</v>
      </c>
      <c r="H2200" s="1">
        <v>9533.6730000000007</v>
      </c>
      <c r="I2200" s="1">
        <v>11206.12</v>
      </c>
      <c r="J2200" s="1">
        <v>10971.242</v>
      </c>
    </row>
    <row r="2201" spans="1:10" x14ac:dyDescent="0.35">
      <c r="A2201">
        <v>1969</v>
      </c>
      <c r="B2201">
        <v>33</v>
      </c>
      <c r="C2201" s="1">
        <v>5490.18</v>
      </c>
      <c r="D2201" s="1">
        <v>2148.1419999999998</v>
      </c>
      <c r="E2201" s="1">
        <v>792.03800000000001</v>
      </c>
      <c r="F2201" s="1">
        <v>2550</v>
      </c>
      <c r="G2201" s="1">
        <v>33250.464999999997</v>
      </c>
      <c r="H2201" s="1">
        <v>9335.5220000000008</v>
      </c>
      <c r="I2201" s="1">
        <v>11159.691000000001</v>
      </c>
      <c r="J2201" s="1">
        <v>12937.597</v>
      </c>
    </row>
    <row r="2202" spans="1:10" x14ac:dyDescent="0.35">
      <c r="A2202">
        <v>1970</v>
      </c>
      <c r="B2202">
        <v>33</v>
      </c>
      <c r="C2202" s="1">
        <v>6070.7640000000001</v>
      </c>
      <c r="D2202" s="1">
        <v>2335.038</v>
      </c>
      <c r="E2202" s="1">
        <v>729.726</v>
      </c>
      <c r="F2202" s="1">
        <v>3006</v>
      </c>
      <c r="G2202" s="1">
        <v>34367.616999999998</v>
      </c>
      <c r="H2202" s="1">
        <v>9145.5249999999996</v>
      </c>
      <c r="I2202" s="1">
        <v>10952.5</v>
      </c>
      <c r="J2202" s="1">
        <v>14654.120999999999</v>
      </c>
    </row>
    <row r="2203" spans="1:10" x14ac:dyDescent="0.35">
      <c r="A2203">
        <v>1971</v>
      </c>
      <c r="B2203">
        <v>33</v>
      </c>
      <c r="C2203" s="1">
        <v>6656.0739999999996</v>
      </c>
      <c r="D2203" s="1">
        <v>2281.0140000000001</v>
      </c>
      <c r="E2203" s="1">
        <v>955.06</v>
      </c>
      <c r="F2203" s="1">
        <v>3420</v>
      </c>
      <c r="G2203" s="1">
        <v>35106.957000000002</v>
      </c>
      <c r="H2203" s="1">
        <v>8959.33</v>
      </c>
      <c r="I2203" s="1">
        <v>11075.865</v>
      </c>
      <c r="J2203" s="1">
        <v>15942.57</v>
      </c>
    </row>
    <row r="2204" spans="1:10" x14ac:dyDescent="0.35">
      <c r="A2204">
        <v>1972</v>
      </c>
      <c r="B2204">
        <v>33</v>
      </c>
      <c r="C2204" s="1">
        <v>7049.7139999999999</v>
      </c>
      <c r="D2204" s="1">
        <v>2384.3209999999999</v>
      </c>
      <c r="E2204" s="1">
        <v>1024.393</v>
      </c>
      <c r="F2204" s="1">
        <v>3641</v>
      </c>
      <c r="G2204" s="1">
        <v>36261.578000000001</v>
      </c>
      <c r="H2204" s="1">
        <v>8775.2209999999995</v>
      </c>
      <c r="I2204" s="1">
        <v>10730.382</v>
      </c>
      <c r="J2204" s="1">
        <v>16402.379000000001</v>
      </c>
    </row>
    <row r="2205" spans="1:10" x14ac:dyDescent="0.35">
      <c r="A2205">
        <v>1973</v>
      </c>
      <c r="B2205">
        <v>33</v>
      </c>
      <c r="C2205" s="1">
        <v>7220.1629999999996</v>
      </c>
      <c r="D2205" s="1">
        <v>2201.1210000000001</v>
      </c>
      <c r="E2205" s="1">
        <v>1077.0419999999999</v>
      </c>
      <c r="F2205" s="1">
        <v>3942</v>
      </c>
      <c r="G2205" s="1">
        <v>35886.559000000001</v>
      </c>
      <c r="H2205" s="1">
        <v>8604.5759999999991</v>
      </c>
      <c r="I2205" s="1">
        <v>10457.258</v>
      </c>
      <c r="J2205" s="1">
        <v>16505.465</v>
      </c>
    </row>
    <row r="2206" spans="1:10" x14ac:dyDescent="0.35">
      <c r="A2206">
        <v>1974</v>
      </c>
      <c r="B2206">
        <v>33</v>
      </c>
      <c r="C2206" s="1">
        <v>7853.9059999999999</v>
      </c>
      <c r="D2206" s="1">
        <v>2806.471</v>
      </c>
      <c r="E2206" s="1">
        <v>675.43499999999995</v>
      </c>
      <c r="F2206" s="1">
        <v>4372</v>
      </c>
      <c r="G2206" s="1">
        <v>36297.383000000002</v>
      </c>
      <c r="H2206" s="1">
        <v>8429.7710000000006</v>
      </c>
      <c r="I2206" s="1">
        <v>10246.591</v>
      </c>
      <c r="J2206" s="1">
        <v>15587.008</v>
      </c>
    </row>
    <row r="2207" spans="1:10" x14ac:dyDescent="0.35">
      <c r="A2207">
        <v>1975</v>
      </c>
      <c r="B2207">
        <v>33</v>
      </c>
      <c r="C2207" s="1">
        <v>8430.6139999999996</v>
      </c>
      <c r="D2207" s="1">
        <v>2685.9879999999998</v>
      </c>
      <c r="E2207" s="1">
        <v>1076.626</v>
      </c>
      <c r="F2207" s="1">
        <v>4668</v>
      </c>
      <c r="G2207" s="1">
        <v>35874.046999999999</v>
      </c>
      <c r="H2207" s="1">
        <v>8242.3420000000006</v>
      </c>
      <c r="I2207" s="1">
        <v>9829.7690000000002</v>
      </c>
      <c r="J2207" s="1">
        <v>15016.405000000001</v>
      </c>
    </row>
    <row r="2208" spans="1:10" x14ac:dyDescent="0.35">
      <c r="A2208">
        <v>1976</v>
      </c>
      <c r="B2208">
        <v>33</v>
      </c>
      <c r="C2208" s="1">
        <v>9166.0380000000005</v>
      </c>
      <c r="D2208" s="1">
        <v>2181.7150000000001</v>
      </c>
      <c r="E2208" s="1">
        <v>1893.3230000000001</v>
      </c>
      <c r="F2208" s="1">
        <v>5091</v>
      </c>
      <c r="G2208" s="1">
        <v>36362.285000000003</v>
      </c>
      <c r="H2208" s="1">
        <v>8041.54</v>
      </c>
      <c r="I2208" s="1">
        <v>9511.0130000000008</v>
      </c>
      <c r="J2208" s="1">
        <v>15453.496999999999</v>
      </c>
    </row>
    <row r="2209" spans="1:10" x14ac:dyDescent="0.35">
      <c r="A2209">
        <v>1977</v>
      </c>
      <c r="B2209">
        <v>33</v>
      </c>
      <c r="C2209" s="1">
        <v>9855.6790000000001</v>
      </c>
      <c r="D2209" s="1">
        <v>2588.0320000000002</v>
      </c>
      <c r="E2209" s="1">
        <v>1867.6469999999999</v>
      </c>
      <c r="F2209" s="1">
        <v>5400</v>
      </c>
      <c r="G2209" s="1">
        <v>36703.805</v>
      </c>
      <c r="H2209" s="1">
        <v>8076.7120000000004</v>
      </c>
      <c r="I2209" s="1">
        <v>9297.2960000000003</v>
      </c>
      <c r="J2209" s="1">
        <v>15218.555</v>
      </c>
    </row>
    <row r="2210" spans="1:10" x14ac:dyDescent="0.35">
      <c r="A2210">
        <v>1978</v>
      </c>
      <c r="B2210">
        <v>33</v>
      </c>
      <c r="C2210" s="1">
        <v>10150.719999999999</v>
      </c>
      <c r="D2210" s="1">
        <v>2702.614</v>
      </c>
      <c r="E2210" s="1">
        <v>2004.105</v>
      </c>
      <c r="F2210" s="1">
        <v>5444</v>
      </c>
      <c r="G2210" s="1">
        <v>36001.398000000001</v>
      </c>
      <c r="H2210" s="1">
        <v>8100.3280000000004</v>
      </c>
      <c r="I2210" s="1">
        <v>9289.0049999999992</v>
      </c>
      <c r="J2210" s="1">
        <v>14343.68</v>
      </c>
    </row>
    <row r="2211" spans="1:10" x14ac:dyDescent="0.35">
      <c r="A2211">
        <v>1979</v>
      </c>
      <c r="B2211">
        <v>33</v>
      </c>
      <c r="C2211" s="1">
        <v>10904.768</v>
      </c>
      <c r="D2211" s="1">
        <v>2956.837</v>
      </c>
      <c r="E2211" s="1">
        <v>2095.931</v>
      </c>
      <c r="F2211" s="1">
        <v>5852</v>
      </c>
      <c r="G2211" s="1">
        <v>36559.660000000003</v>
      </c>
      <c r="H2211" s="1">
        <v>7994.2380000000003</v>
      </c>
      <c r="I2211" s="1">
        <v>9534.8639999999996</v>
      </c>
      <c r="J2211" s="1">
        <v>13401.731</v>
      </c>
    </row>
    <row r="2212" spans="1:10" x14ac:dyDescent="0.35">
      <c r="A2212">
        <v>1980</v>
      </c>
      <c r="B2212">
        <v>33</v>
      </c>
      <c r="C2212" s="1">
        <v>11457.558999999999</v>
      </c>
      <c r="D2212" s="1">
        <v>3575.2689999999998</v>
      </c>
      <c r="E2212" s="1">
        <v>2260.29</v>
      </c>
      <c r="F2212" s="1">
        <v>5622</v>
      </c>
      <c r="G2212" s="1">
        <v>33597.718999999997</v>
      </c>
      <c r="H2212" s="1">
        <v>7859.86</v>
      </c>
      <c r="I2212" s="1">
        <v>9478.4519999999993</v>
      </c>
      <c r="J2212" s="1">
        <v>10416.127</v>
      </c>
    </row>
    <row r="2213" spans="1:10" x14ac:dyDescent="0.35">
      <c r="A2213">
        <v>1981</v>
      </c>
      <c r="B2213">
        <v>33</v>
      </c>
      <c r="C2213" s="1">
        <v>12249.415000000001</v>
      </c>
      <c r="D2213" s="1">
        <v>3233.11</v>
      </c>
      <c r="E2213" s="1">
        <v>2652.3049999999998</v>
      </c>
      <c r="F2213" s="1">
        <v>6364</v>
      </c>
      <c r="G2213" s="1">
        <v>31192.82</v>
      </c>
      <c r="H2213" s="1">
        <v>7683.6790000000001</v>
      </c>
      <c r="I2213" s="1">
        <v>9368.2350000000006</v>
      </c>
      <c r="J2213" s="1">
        <v>10456.614</v>
      </c>
    </row>
    <row r="2214" spans="1:10" x14ac:dyDescent="0.35">
      <c r="A2214">
        <v>1982</v>
      </c>
      <c r="B2214">
        <v>33</v>
      </c>
      <c r="C2214" s="1">
        <v>12976.325999999999</v>
      </c>
      <c r="D2214" s="1">
        <v>2907.7150000000001</v>
      </c>
      <c r="E2214" s="1">
        <v>3080.6109999999999</v>
      </c>
      <c r="F2214" s="1">
        <v>6988</v>
      </c>
      <c r="G2214" s="1">
        <v>31136.138999999999</v>
      </c>
      <c r="H2214" s="1">
        <v>7491.4620000000004</v>
      </c>
      <c r="I2214" s="1">
        <v>9219.3919999999998</v>
      </c>
      <c r="J2214" s="1">
        <v>11516.72</v>
      </c>
    </row>
    <row r="2215" spans="1:10" x14ac:dyDescent="0.35">
      <c r="A2215">
        <v>1983</v>
      </c>
      <c r="B2215">
        <v>33</v>
      </c>
      <c r="C2215" s="1">
        <v>13444.950999999999</v>
      </c>
      <c r="D2215" s="1">
        <v>2427.2890000000002</v>
      </c>
      <c r="E2215" s="1">
        <v>3842.6619999999998</v>
      </c>
      <c r="F2215" s="1">
        <v>7175</v>
      </c>
      <c r="G2215" s="1">
        <v>31594.353999999999</v>
      </c>
      <c r="H2215" s="1">
        <v>7219.8580000000002</v>
      </c>
      <c r="I2215" s="1">
        <v>9436.3179999999993</v>
      </c>
      <c r="J2215" s="1">
        <v>11886.814</v>
      </c>
    </row>
    <row r="2216" spans="1:10" x14ac:dyDescent="0.35">
      <c r="A2216">
        <v>1984</v>
      </c>
      <c r="B2216">
        <v>33</v>
      </c>
      <c r="C2216" s="1">
        <v>14455.955</v>
      </c>
      <c r="D2216" s="1">
        <v>2904.107</v>
      </c>
      <c r="E2216" s="1">
        <v>4105.8469999999998</v>
      </c>
      <c r="F2216" s="1">
        <v>7446</v>
      </c>
      <c r="G2216" s="1">
        <v>31692.942999999999</v>
      </c>
      <c r="H2216" s="1">
        <v>7159.335</v>
      </c>
      <c r="I2216" s="1">
        <v>10112.387000000001</v>
      </c>
      <c r="J2216" s="1">
        <v>12160.308999999999</v>
      </c>
    </row>
    <row r="2217" spans="1:10" x14ac:dyDescent="0.35">
      <c r="A2217">
        <v>1985</v>
      </c>
      <c r="B2217">
        <v>33</v>
      </c>
      <c r="C2217" s="1">
        <v>15184.646000000001</v>
      </c>
      <c r="D2217" s="1">
        <v>2980.7420000000002</v>
      </c>
      <c r="E2217" s="1">
        <v>4347.9030000000002</v>
      </c>
      <c r="F2217" s="1">
        <v>7856</v>
      </c>
      <c r="G2217" s="1">
        <v>31599.74</v>
      </c>
      <c r="H2217" s="1">
        <v>7115.2179999999998</v>
      </c>
      <c r="I2217" s="1">
        <v>10746.396000000001</v>
      </c>
      <c r="J2217" s="1">
        <v>12664.431</v>
      </c>
    </row>
    <row r="2218" spans="1:10" x14ac:dyDescent="0.35">
      <c r="A2218">
        <v>1986</v>
      </c>
      <c r="B2218">
        <v>33</v>
      </c>
      <c r="C2218" s="1">
        <v>15438.82</v>
      </c>
      <c r="D2218" s="1">
        <v>3397.73</v>
      </c>
      <c r="E2218" s="1">
        <v>4305.09</v>
      </c>
      <c r="F2218" s="1">
        <v>7736</v>
      </c>
      <c r="G2218" s="1">
        <v>31576.393</v>
      </c>
      <c r="H2218" s="1">
        <v>7184.2539999999999</v>
      </c>
      <c r="I2218" s="1">
        <v>11034.688</v>
      </c>
      <c r="J2218" s="1">
        <v>13393.352000000001</v>
      </c>
    </row>
    <row r="2219" spans="1:10" x14ac:dyDescent="0.35">
      <c r="A2219">
        <v>1987</v>
      </c>
      <c r="B2219">
        <v>33</v>
      </c>
      <c r="C2219" s="1">
        <v>15504.684999999999</v>
      </c>
      <c r="D2219" s="1">
        <v>2678.8960000000002</v>
      </c>
      <c r="E2219" s="1">
        <v>4762.7889999999998</v>
      </c>
      <c r="F2219" s="1">
        <v>8063</v>
      </c>
      <c r="G2219" s="1">
        <v>30884.884999999998</v>
      </c>
      <c r="H2219" s="1">
        <v>7199.9009999999998</v>
      </c>
      <c r="I2219" s="1">
        <v>11580.878000000001</v>
      </c>
      <c r="J2219" s="1">
        <v>13509.031000000001</v>
      </c>
    </row>
    <row r="2220" spans="1:10" x14ac:dyDescent="0.35">
      <c r="A2220">
        <v>1988</v>
      </c>
      <c r="B2220">
        <v>33</v>
      </c>
      <c r="C2220" s="1">
        <v>16355.035</v>
      </c>
      <c r="D2220" s="1">
        <v>2530.7469999999998</v>
      </c>
      <c r="E2220" s="1">
        <v>5422.2879999999996</v>
      </c>
      <c r="F2220" s="1">
        <v>8402</v>
      </c>
      <c r="G2220" s="1">
        <v>30558.998</v>
      </c>
      <c r="H2220" s="1">
        <v>7184.8490000000002</v>
      </c>
      <c r="I2220" s="1">
        <v>11809.611999999999</v>
      </c>
      <c r="J2220" s="1">
        <v>13652.243</v>
      </c>
    </row>
    <row r="2221" spans="1:10" x14ac:dyDescent="0.35">
      <c r="A2221">
        <v>1989</v>
      </c>
      <c r="B2221">
        <v>33</v>
      </c>
      <c r="C2221" s="1">
        <v>17229.633000000002</v>
      </c>
      <c r="D2221" s="1">
        <v>2619.2600000000002</v>
      </c>
      <c r="E2221" s="1">
        <v>5678.3720000000003</v>
      </c>
      <c r="F2221" s="1">
        <v>8932</v>
      </c>
      <c r="G2221" s="1">
        <v>31749.203000000001</v>
      </c>
      <c r="H2221" s="1">
        <v>7148.2979999999998</v>
      </c>
      <c r="I2221" s="1">
        <v>12296.322</v>
      </c>
      <c r="J2221" s="1">
        <v>13898.269</v>
      </c>
    </row>
    <row r="2222" spans="1:10" x14ac:dyDescent="0.35">
      <c r="A2222">
        <v>1990</v>
      </c>
      <c r="B2222">
        <v>33</v>
      </c>
      <c r="C2222" s="1">
        <v>18515.023000000001</v>
      </c>
      <c r="D2222" s="1">
        <v>2862.306</v>
      </c>
      <c r="E2222" s="1">
        <v>6093.7169999999996</v>
      </c>
      <c r="F2222" s="1">
        <v>9559</v>
      </c>
      <c r="G2222" s="1">
        <v>32832.292999999998</v>
      </c>
      <c r="H2222" s="1">
        <v>6979.4570000000003</v>
      </c>
      <c r="I2222" s="1">
        <v>12818.509</v>
      </c>
      <c r="J2222" s="1">
        <v>14010.788</v>
      </c>
    </row>
    <row r="2223" spans="1:10" x14ac:dyDescent="0.35">
      <c r="A2223">
        <v>1991</v>
      </c>
      <c r="B2223">
        <v>33</v>
      </c>
      <c r="C2223" s="1">
        <v>19337.386999999999</v>
      </c>
      <c r="D2223" s="1">
        <v>2817.2220000000002</v>
      </c>
      <c r="E2223" s="1">
        <v>6717.165</v>
      </c>
      <c r="F2223" s="1">
        <v>9803</v>
      </c>
      <c r="G2223" s="1">
        <v>32246.113000000001</v>
      </c>
      <c r="H2223" s="1">
        <v>6838.6869999999999</v>
      </c>
      <c r="I2223" s="1">
        <v>12601.338</v>
      </c>
      <c r="J2223" s="1">
        <v>14312.620999999999</v>
      </c>
    </row>
    <row r="2224" spans="1:10" x14ac:dyDescent="0.35">
      <c r="A2224">
        <v>1992</v>
      </c>
      <c r="B2224">
        <v>33</v>
      </c>
      <c r="C2224" s="1">
        <v>19757.793000000001</v>
      </c>
      <c r="D2224" s="1">
        <v>2673.2240000000002</v>
      </c>
      <c r="E2224" s="1">
        <v>7208.57</v>
      </c>
      <c r="F2224" s="1">
        <v>9876</v>
      </c>
      <c r="G2224" s="1">
        <v>31765.651999999998</v>
      </c>
      <c r="H2224" s="1">
        <v>6624.308</v>
      </c>
      <c r="I2224" s="1">
        <v>12866.569</v>
      </c>
      <c r="J2224" s="1">
        <v>14250.054</v>
      </c>
    </row>
    <row r="2225" spans="1:10" x14ac:dyDescent="0.35">
      <c r="A2225">
        <v>1993</v>
      </c>
      <c r="B2225">
        <v>33</v>
      </c>
      <c r="C2225" s="1">
        <v>20206.041000000001</v>
      </c>
      <c r="D2225" s="1">
        <v>2895.645</v>
      </c>
      <c r="E2225" s="1">
        <v>7648.3959999999997</v>
      </c>
      <c r="F2225" s="1">
        <v>9662</v>
      </c>
      <c r="G2225" s="1">
        <v>32249.857</v>
      </c>
      <c r="H2225" s="1">
        <v>6514.1949999999997</v>
      </c>
      <c r="I2225" s="1">
        <v>13398.112999999999</v>
      </c>
      <c r="J2225" s="1">
        <v>13762.552</v>
      </c>
    </row>
    <row r="2226" spans="1:10" x14ac:dyDescent="0.35">
      <c r="A2226">
        <v>1994</v>
      </c>
      <c r="B2226">
        <v>33</v>
      </c>
      <c r="C2226" s="1">
        <v>20669.460999999999</v>
      </c>
      <c r="D2226" s="1">
        <v>3645.3719999999998</v>
      </c>
      <c r="E2226" s="1">
        <v>7523.0889999999999</v>
      </c>
      <c r="F2226" s="1">
        <v>9501</v>
      </c>
      <c r="G2226" s="1">
        <v>32956.855000000003</v>
      </c>
      <c r="H2226" s="1">
        <v>6679.0839999999998</v>
      </c>
      <c r="I2226" s="1">
        <v>14125.438</v>
      </c>
      <c r="J2226" s="1">
        <v>13335.111000000001</v>
      </c>
    </row>
    <row r="2227" spans="1:10" x14ac:dyDescent="0.35">
      <c r="A2227">
        <v>1995</v>
      </c>
      <c r="B2227">
        <v>33</v>
      </c>
      <c r="C2227" s="1">
        <v>21782.136999999999</v>
      </c>
      <c r="D2227" s="1">
        <v>3600.8420000000001</v>
      </c>
      <c r="E2227" s="1">
        <v>8197.2950000000001</v>
      </c>
      <c r="F2227" s="1">
        <v>9984</v>
      </c>
      <c r="G2227" s="1">
        <v>33734.063000000002</v>
      </c>
      <c r="H2227" s="1">
        <v>6839.2449999999999</v>
      </c>
      <c r="I2227" s="1">
        <v>14566.473</v>
      </c>
      <c r="J2227" s="1">
        <v>13568.166999999999</v>
      </c>
    </row>
    <row r="2228" spans="1:10" x14ac:dyDescent="0.35">
      <c r="A2228">
        <v>1996</v>
      </c>
      <c r="B2228">
        <v>33</v>
      </c>
      <c r="C2228" s="1">
        <v>22890.511999999999</v>
      </c>
      <c r="D2228" s="1">
        <v>4506</v>
      </c>
      <c r="E2228" s="1">
        <v>8284.5130000000008</v>
      </c>
      <c r="F2228" s="1">
        <v>10100</v>
      </c>
      <c r="G2228" s="1">
        <v>33935.910000000003</v>
      </c>
      <c r="H2228" s="1">
        <v>7140.2749999999996</v>
      </c>
      <c r="I2228" s="1">
        <v>14701.205</v>
      </c>
      <c r="J2228" s="1">
        <v>13295.597</v>
      </c>
    </row>
    <row r="2229" spans="1:10" x14ac:dyDescent="0.35">
      <c r="A2229">
        <v>1997</v>
      </c>
      <c r="B2229">
        <v>33</v>
      </c>
      <c r="C2229" s="1">
        <v>24048.530999999999</v>
      </c>
      <c r="D2229" s="1">
        <v>5223.9430000000002</v>
      </c>
      <c r="E2229" s="1">
        <v>9702.5889999999999</v>
      </c>
      <c r="F2229" s="1">
        <v>9122</v>
      </c>
      <c r="G2229" s="1">
        <v>35318.258000000002</v>
      </c>
      <c r="H2229" s="1">
        <v>7486.4579999999996</v>
      </c>
      <c r="I2229" s="1">
        <v>14766.731</v>
      </c>
      <c r="J2229" s="1">
        <v>11967.83</v>
      </c>
    </row>
    <row r="2230" spans="1:10" x14ac:dyDescent="0.35">
      <c r="A2230">
        <v>1998</v>
      </c>
      <c r="B2230">
        <v>33</v>
      </c>
      <c r="C2230" s="1">
        <v>26251.988000000001</v>
      </c>
      <c r="D2230" s="1">
        <v>5290.643</v>
      </c>
      <c r="E2230" s="1">
        <v>10634.346</v>
      </c>
      <c r="F2230" s="1">
        <v>10327</v>
      </c>
      <c r="G2230" s="1">
        <v>38202.925999999999</v>
      </c>
      <c r="H2230" s="1">
        <v>7949.826</v>
      </c>
      <c r="I2230" s="1">
        <v>15361.987999999999</v>
      </c>
      <c r="J2230" s="1">
        <v>13706.284</v>
      </c>
    </row>
    <row r="2231" spans="1:10" x14ac:dyDescent="0.35">
      <c r="A2231">
        <v>1999</v>
      </c>
      <c r="B2231">
        <v>33</v>
      </c>
      <c r="C2231" s="1">
        <v>26038.789000000001</v>
      </c>
      <c r="D2231" s="1">
        <v>5703.5050000000001</v>
      </c>
      <c r="E2231" s="1">
        <v>11702.284</v>
      </c>
      <c r="F2231" s="1">
        <v>8633</v>
      </c>
      <c r="G2231" s="1">
        <v>37884.292999999998</v>
      </c>
      <c r="H2231" s="1">
        <v>8654.6749999999993</v>
      </c>
      <c r="I2231" s="1">
        <v>15939.002</v>
      </c>
      <c r="J2231" s="1">
        <v>11448.236000000001</v>
      </c>
    </row>
    <row r="2232" spans="1:10" x14ac:dyDescent="0.35">
      <c r="A2232">
        <v>2000</v>
      </c>
      <c r="B2232">
        <v>33</v>
      </c>
      <c r="C2232" s="1">
        <v>25714.401999999998</v>
      </c>
      <c r="D2232" s="1">
        <v>6094.1959999999999</v>
      </c>
      <c r="E2232" s="1">
        <v>12075.207</v>
      </c>
      <c r="F2232" s="1">
        <v>7545</v>
      </c>
      <c r="G2232" s="1">
        <v>36454.483999999997</v>
      </c>
      <c r="H2232" s="1">
        <v>9392.7720000000008</v>
      </c>
      <c r="I2232" s="1">
        <v>15601.955</v>
      </c>
      <c r="J2232" s="1">
        <v>9567.3459999999995</v>
      </c>
    </row>
    <row r="2233" spans="1:10" x14ac:dyDescent="0.35">
      <c r="A2233">
        <v>2001</v>
      </c>
      <c r="B2233">
        <v>33</v>
      </c>
      <c r="C2233" s="1">
        <v>26525.43</v>
      </c>
      <c r="D2233" s="1">
        <v>6151.6229999999996</v>
      </c>
      <c r="E2233" s="1">
        <v>12668.807000000001</v>
      </c>
      <c r="F2233" s="1">
        <v>7705</v>
      </c>
      <c r="G2233" s="1">
        <v>36480.550999999999</v>
      </c>
      <c r="H2233" s="1">
        <v>9769.893</v>
      </c>
      <c r="I2233" s="1">
        <v>15170.415999999999</v>
      </c>
      <c r="J2233" s="1">
        <v>9818.0390000000007</v>
      </c>
    </row>
    <row r="2234" spans="1:10" x14ac:dyDescent="0.35">
      <c r="A2234">
        <v>2002</v>
      </c>
      <c r="B2234">
        <v>33</v>
      </c>
      <c r="C2234" s="1">
        <v>27154.848000000002</v>
      </c>
      <c r="D2234" s="1">
        <v>5989.0140000000001</v>
      </c>
      <c r="E2234" s="1">
        <v>13265.834999999999</v>
      </c>
      <c r="F2234" s="1">
        <v>7900</v>
      </c>
      <c r="G2234" s="1">
        <v>36434.313000000002</v>
      </c>
      <c r="H2234" s="1">
        <v>9531.7610000000004</v>
      </c>
      <c r="I2234" s="1">
        <v>15487.477000000001</v>
      </c>
      <c r="J2234" s="1">
        <v>9929.3629999999994</v>
      </c>
    </row>
    <row r="2235" spans="1:10" x14ac:dyDescent="0.35">
      <c r="A2235">
        <v>2003</v>
      </c>
      <c r="B2235">
        <v>33</v>
      </c>
      <c r="C2235" s="1">
        <v>27763.333999999999</v>
      </c>
      <c r="D2235" s="1">
        <v>7678.0780000000004</v>
      </c>
      <c r="E2235" s="1">
        <v>13548.255999999999</v>
      </c>
      <c r="F2235" s="1">
        <v>6537</v>
      </c>
      <c r="G2235" s="1">
        <v>35204.343999999997</v>
      </c>
      <c r="H2235" s="1">
        <v>9251.1560000000009</v>
      </c>
      <c r="I2235" s="1">
        <v>15668.679</v>
      </c>
      <c r="J2235" s="1">
        <v>8145.7939999999999</v>
      </c>
    </row>
    <row r="2236" spans="1:10" x14ac:dyDescent="0.35">
      <c r="A2236">
        <v>2004</v>
      </c>
      <c r="B2236">
        <v>33</v>
      </c>
      <c r="C2236" s="1">
        <v>33076.703000000001</v>
      </c>
      <c r="D2236" s="1">
        <v>8694.7420000000002</v>
      </c>
      <c r="E2236" s="1">
        <v>14233.963</v>
      </c>
      <c r="F2236" s="1">
        <v>10148</v>
      </c>
      <c r="G2236" s="1">
        <v>39850</v>
      </c>
      <c r="H2236" s="1">
        <v>9144.6890000000003</v>
      </c>
      <c r="I2236" s="1">
        <v>16156.643</v>
      </c>
      <c r="J2236" s="1">
        <v>11736.133</v>
      </c>
    </row>
    <row r="2237" spans="1:10" x14ac:dyDescent="0.35">
      <c r="A2237">
        <v>2005</v>
      </c>
      <c r="B2237">
        <v>33</v>
      </c>
      <c r="C2237" s="1">
        <v>36738.550999999999</v>
      </c>
      <c r="D2237" s="1">
        <v>9243.5400000000009</v>
      </c>
      <c r="E2237" s="1">
        <v>14181.01</v>
      </c>
      <c r="F2237" s="1">
        <v>13314</v>
      </c>
      <c r="G2237" s="1">
        <v>42495.684000000001</v>
      </c>
      <c r="H2237" s="1">
        <v>8960.35</v>
      </c>
      <c r="I2237" s="1">
        <v>16753.107</v>
      </c>
      <c r="J2237" s="1">
        <v>14363.853999999999</v>
      </c>
    </row>
    <row r="2238" spans="1:10" x14ac:dyDescent="0.35">
      <c r="A2238">
        <v>2006</v>
      </c>
      <c r="B2238">
        <v>33</v>
      </c>
      <c r="C2238" s="1">
        <v>42031.445</v>
      </c>
      <c r="D2238" s="1">
        <v>9803.9150000000009</v>
      </c>
      <c r="E2238" s="1">
        <v>15915.531000000001</v>
      </c>
      <c r="F2238" s="1">
        <v>16312</v>
      </c>
      <c r="G2238" s="1">
        <v>46316.813000000002</v>
      </c>
      <c r="H2238" s="1">
        <v>8913.0190000000002</v>
      </c>
      <c r="I2238" s="1">
        <v>16832.023000000001</v>
      </c>
      <c r="J2238" s="1">
        <v>16752.766</v>
      </c>
    </row>
    <row r="2239" spans="1:10" x14ac:dyDescent="0.35">
      <c r="A2239">
        <v>2007</v>
      </c>
      <c r="B2239">
        <v>33</v>
      </c>
      <c r="C2239" s="1">
        <v>44595.597999999998</v>
      </c>
      <c r="D2239" s="1">
        <v>9294.9660000000003</v>
      </c>
      <c r="E2239" s="1">
        <v>16775.633000000002</v>
      </c>
      <c r="F2239" s="1">
        <v>18525</v>
      </c>
      <c r="G2239" s="1">
        <v>48391.563000000002</v>
      </c>
      <c r="H2239" s="1">
        <v>8984.66</v>
      </c>
      <c r="I2239" s="1">
        <v>17614.518</v>
      </c>
      <c r="J2239" s="1">
        <v>18613.226999999999</v>
      </c>
    </row>
    <row r="2240" spans="1:10" x14ac:dyDescent="0.35">
      <c r="A2240">
        <v>2008</v>
      </c>
      <c r="B2240">
        <v>33</v>
      </c>
      <c r="C2240" s="1">
        <v>45102.375</v>
      </c>
      <c r="D2240" s="1">
        <v>9117.348</v>
      </c>
      <c r="E2240" s="1">
        <v>17534.026999999998</v>
      </c>
      <c r="F2240" s="1">
        <v>18451</v>
      </c>
      <c r="G2240" s="1">
        <v>46640.27</v>
      </c>
      <c r="H2240" s="1">
        <v>8901.8729999999996</v>
      </c>
      <c r="I2240" s="1">
        <v>18010.188999999998</v>
      </c>
      <c r="J2240" s="1">
        <v>17356.498</v>
      </c>
    </row>
    <row r="2241" spans="1:10" x14ac:dyDescent="0.35">
      <c r="A2241">
        <v>2009</v>
      </c>
      <c r="B2241">
        <v>33</v>
      </c>
      <c r="C2241" s="1">
        <v>44676.714999999997</v>
      </c>
      <c r="D2241" s="1">
        <v>8586.5990000000002</v>
      </c>
      <c r="E2241" s="1">
        <v>18186.116999999998</v>
      </c>
      <c r="F2241" s="1">
        <v>17904</v>
      </c>
      <c r="G2241" s="1">
        <v>44676.714999999997</v>
      </c>
      <c r="H2241" s="1">
        <v>8586.5990000000002</v>
      </c>
      <c r="I2241" s="1">
        <v>18186.116999999998</v>
      </c>
      <c r="J2241" s="1">
        <v>17904</v>
      </c>
    </row>
    <row r="2242" spans="1:10" x14ac:dyDescent="0.35">
      <c r="A2242">
        <v>2010</v>
      </c>
      <c r="B2242">
        <v>33</v>
      </c>
      <c r="C2242" s="1">
        <v>45285.875</v>
      </c>
      <c r="D2242" s="1">
        <v>8524.32</v>
      </c>
      <c r="E2242" s="1">
        <v>18965.557000000001</v>
      </c>
      <c r="F2242" s="1">
        <v>17796</v>
      </c>
      <c r="G2242" s="1">
        <v>43526.105000000003</v>
      </c>
      <c r="H2242" s="1">
        <v>8197.85</v>
      </c>
      <c r="I2242" s="1">
        <v>18636.550999999999</v>
      </c>
      <c r="J2242" s="1">
        <v>16600.900000000001</v>
      </c>
    </row>
    <row r="2243" spans="1:10" x14ac:dyDescent="0.35">
      <c r="A2243">
        <v>2011</v>
      </c>
      <c r="B2243">
        <v>33</v>
      </c>
      <c r="C2243" s="1">
        <v>48369.343999999997</v>
      </c>
      <c r="D2243" s="1">
        <v>8708.2279999999992</v>
      </c>
      <c r="E2243" s="1">
        <v>20298.115000000002</v>
      </c>
      <c r="F2243" s="1">
        <v>19363</v>
      </c>
      <c r="G2243" s="1">
        <v>44174.351999999999</v>
      </c>
      <c r="H2243" s="1">
        <v>8079.67</v>
      </c>
      <c r="I2243" s="1">
        <v>19236.138999999999</v>
      </c>
      <c r="J2243" s="1">
        <v>16497.824000000001</v>
      </c>
    </row>
    <row r="2244" spans="1:10" x14ac:dyDescent="0.35">
      <c r="A2244">
        <v>2012</v>
      </c>
      <c r="B2244">
        <v>33</v>
      </c>
      <c r="C2244" s="1">
        <v>51385.934000000001</v>
      </c>
      <c r="D2244" s="1">
        <v>10299.897999999999</v>
      </c>
      <c r="E2244" s="1">
        <v>19737.035</v>
      </c>
      <c r="F2244" s="1">
        <v>21349</v>
      </c>
      <c r="G2244" s="1">
        <v>45474.758000000002</v>
      </c>
      <c r="H2244" s="1">
        <v>7829.6580000000004</v>
      </c>
      <c r="I2244" s="1">
        <v>18824.016</v>
      </c>
      <c r="J2244" s="1">
        <v>17893.873</v>
      </c>
    </row>
    <row r="2245" spans="1:10" x14ac:dyDescent="0.35">
      <c r="A2245">
        <v>2013</v>
      </c>
      <c r="B2245">
        <v>33</v>
      </c>
      <c r="C2245" s="1">
        <v>54549.023000000001</v>
      </c>
      <c r="D2245" s="1">
        <v>11184.502</v>
      </c>
      <c r="E2245" s="1">
        <v>20305.52</v>
      </c>
      <c r="F2245" s="1">
        <v>23059</v>
      </c>
      <c r="G2245" s="1">
        <v>45686.108999999997</v>
      </c>
      <c r="H2245" s="1">
        <v>8018.05</v>
      </c>
      <c r="I2245" s="1">
        <v>18236.521000000001</v>
      </c>
      <c r="J2245" s="1">
        <v>19186.732</v>
      </c>
    </row>
    <row r="2246" spans="1:10" x14ac:dyDescent="0.35">
      <c r="A2246">
        <v>2014</v>
      </c>
      <c r="B2246">
        <v>33</v>
      </c>
      <c r="C2246" s="1">
        <v>56772.620999999999</v>
      </c>
      <c r="D2246" s="1">
        <v>10967.335999999999</v>
      </c>
      <c r="E2246" s="1">
        <v>21226.285</v>
      </c>
      <c r="F2246" s="1">
        <v>24579</v>
      </c>
      <c r="G2246" s="1">
        <v>47206.550999999999</v>
      </c>
      <c r="H2246" s="1">
        <v>8455.7119999999995</v>
      </c>
      <c r="I2246" s="1">
        <v>19292.768</v>
      </c>
      <c r="J2246" s="1">
        <v>20387.359</v>
      </c>
    </row>
    <row r="2247" spans="1:10" x14ac:dyDescent="0.35">
      <c r="A2247">
        <v>1947</v>
      </c>
      <c r="B2247">
        <v>34</v>
      </c>
      <c r="C2247" s="1">
        <v>557.47400000000005</v>
      </c>
      <c r="D2247" s="1">
        <v>121.703</v>
      </c>
      <c r="E2247" s="1">
        <v>107.691</v>
      </c>
      <c r="F2247" s="1">
        <v>328.08100000000002</v>
      </c>
      <c r="G2247" s="1">
        <v>3514.674</v>
      </c>
      <c r="H2247" s="1">
        <v>1779.0309999999999</v>
      </c>
      <c r="I2247" s="1">
        <v>10187.593999999999</v>
      </c>
      <c r="J2247" s="1">
        <v>3477.9940000000001</v>
      </c>
    </row>
    <row r="2248" spans="1:10" x14ac:dyDescent="0.35">
      <c r="A2248">
        <v>1948</v>
      </c>
      <c r="B2248">
        <v>34</v>
      </c>
      <c r="C2248" s="1">
        <v>640.44500000000005</v>
      </c>
      <c r="D2248" s="1">
        <v>150.25800000000001</v>
      </c>
      <c r="E2248" s="1">
        <v>153.46700000000001</v>
      </c>
      <c r="F2248" s="1">
        <v>336.72</v>
      </c>
      <c r="G2248" s="1">
        <v>3950.2570000000001</v>
      </c>
      <c r="H2248" s="1">
        <v>1732.3430000000001</v>
      </c>
      <c r="I2248" s="1">
        <v>11478.303</v>
      </c>
      <c r="J2248" s="1">
        <v>3185.7649999999999</v>
      </c>
    </row>
    <row r="2249" spans="1:10" x14ac:dyDescent="0.35">
      <c r="A2249">
        <v>1949</v>
      </c>
      <c r="B2249">
        <v>34</v>
      </c>
      <c r="C2249" s="1">
        <v>676.44899999999996</v>
      </c>
      <c r="D2249" s="1">
        <v>112.676</v>
      </c>
      <c r="E2249" s="1">
        <v>217.934</v>
      </c>
      <c r="F2249" s="1">
        <v>345.839</v>
      </c>
      <c r="G2249" s="1">
        <v>4106.6840000000002</v>
      </c>
      <c r="H2249" s="1">
        <v>1701.5029999999999</v>
      </c>
      <c r="I2249" s="1">
        <v>10956.359</v>
      </c>
      <c r="J2249" s="1">
        <v>3211.5709999999999</v>
      </c>
    </row>
    <row r="2250" spans="1:10" x14ac:dyDescent="0.35">
      <c r="A2250">
        <v>1950</v>
      </c>
      <c r="B2250">
        <v>34</v>
      </c>
      <c r="C2250" s="1">
        <v>802.4</v>
      </c>
      <c r="D2250" s="1">
        <v>242.63900000000001</v>
      </c>
      <c r="E2250" s="1">
        <v>242.42</v>
      </c>
      <c r="F2250" s="1">
        <v>317.34100000000001</v>
      </c>
      <c r="G2250" s="1">
        <v>4721.7550000000001</v>
      </c>
      <c r="H2250" s="1">
        <v>1712.7750000000001</v>
      </c>
      <c r="I2250" s="1">
        <v>10278.982</v>
      </c>
      <c r="J2250" s="1">
        <v>2861.134</v>
      </c>
    </row>
    <row r="2251" spans="1:10" x14ac:dyDescent="0.35">
      <c r="A2251">
        <v>1951</v>
      </c>
      <c r="B2251">
        <v>34</v>
      </c>
      <c r="C2251" s="1">
        <v>935.43899999999996</v>
      </c>
      <c r="D2251" s="1">
        <v>401.88400000000001</v>
      </c>
      <c r="E2251" s="1">
        <v>119.217</v>
      </c>
      <c r="F2251" s="1">
        <v>414.33800000000002</v>
      </c>
      <c r="G2251" s="1">
        <v>5450.1859999999997</v>
      </c>
      <c r="H2251" s="1">
        <v>1810.1189999999999</v>
      </c>
      <c r="I2251" s="1">
        <v>10791.425999999999</v>
      </c>
      <c r="J2251" s="1">
        <v>3519.9009999999998</v>
      </c>
    </row>
    <row r="2252" spans="1:10" x14ac:dyDescent="0.35">
      <c r="A2252">
        <v>1952</v>
      </c>
      <c r="B2252">
        <v>34</v>
      </c>
      <c r="C2252" s="1">
        <v>1002.3440000000001</v>
      </c>
      <c r="D2252" s="1">
        <v>424.57400000000001</v>
      </c>
      <c r="E2252" s="1">
        <v>122.194</v>
      </c>
      <c r="F2252" s="1">
        <v>455.57600000000002</v>
      </c>
      <c r="G2252" s="1">
        <v>5726.8360000000002</v>
      </c>
      <c r="H2252" s="1">
        <v>1855.576</v>
      </c>
      <c r="I2252" s="1">
        <v>11172.261</v>
      </c>
      <c r="J2252" s="1">
        <v>3783.7339999999999</v>
      </c>
    </row>
    <row r="2253" spans="1:10" x14ac:dyDescent="0.35">
      <c r="A2253">
        <v>1953</v>
      </c>
      <c r="B2253">
        <v>34</v>
      </c>
      <c r="C2253" s="1">
        <v>1054.759</v>
      </c>
      <c r="D2253" s="1">
        <v>354.40199999999999</v>
      </c>
      <c r="E2253" s="1">
        <v>217.03</v>
      </c>
      <c r="F2253" s="1">
        <v>483.327</v>
      </c>
      <c r="G2253" s="1">
        <v>6183.9719999999998</v>
      </c>
      <c r="H2253" s="1">
        <v>1851.913</v>
      </c>
      <c r="I2253" s="1">
        <v>10918.133</v>
      </c>
      <c r="J2253" s="1">
        <v>3955.3609999999999</v>
      </c>
    </row>
    <row r="2254" spans="1:10" x14ac:dyDescent="0.35">
      <c r="A2254">
        <v>1954</v>
      </c>
      <c r="B2254">
        <v>34</v>
      </c>
      <c r="C2254" s="1">
        <v>1006.73</v>
      </c>
      <c r="D2254" s="1">
        <v>430.15199999999999</v>
      </c>
      <c r="E2254" s="1">
        <v>166.86500000000001</v>
      </c>
      <c r="F2254" s="1">
        <v>409.71199999999999</v>
      </c>
      <c r="G2254" s="1">
        <v>5992.4949999999999</v>
      </c>
      <c r="H2254" s="1">
        <v>1871.1780000000001</v>
      </c>
      <c r="I2254" s="1">
        <v>10600.234</v>
      </c>
      <c r="J2254" s="1">
        <v>3376.2339999999999</v>
      </c>
    </row>
    <row r="2255" spans="1:10" x14ac:dyDescent="0.35">
      <c r="A2255">
        <v>1955</v>
      </c>
      <c r="B2255">
        <v>34</v>
      </c>
      <c r="C2255" s="1">
        <v>1084.056</v>
      </c>
      <c r="D2255" s="1">
        <v>369.7</v>
      </c>
      <c r="E2255" s="1">
        <v>217.51300000000001</v>
      </c>
      <c r="F2255" s="1">
        <v>496.84300000000002</v>
      </c>
      <c r="G2255" s="1">
        <v>6649.4219999999996</v>
      </c>
      <c r="H2255" s="1">
        <v>1863.77</v>
      </c>
      <c r="I2255" s="1">
        <v>10251.603999999999</v>
      </c>
      <c r="J2255" s="1">
        <v>4024.01</v>
      </c>
    </row>
    <row r="2256" spans="1:10" x14ac:dyDescent="0.35">
      <c r="A2256">
        <v>1956</v>
      </c>
      <c r="B2256">
        <v>34</v>
      </c>
      <c r="C2256" s="1">
        <v>1181.453</v>
      </c>
      <c r="D2256" s="1">
        <v>421.77300000000002</v>
      </c>
      <c r="E2256" s="1">
        <v>205.26</v>
      </c>
      <c r="F2256" s="1">
        <v>554.41999999999996</v>
      </c>
      <c r="G2256" s="1">
        <v>7537.143</v>
      </c>
      <c r="H2256" s="1">
        <v>1842.8520000000001</v>
      </c>
      <c r="I2256" s="1">
        <v>10362.641</v>
      </c>
      <c r="J2256" s="1">
        <v>4409.6120000000001</v>
      </c>
    </row>
    <row r="2257" spans="1:10" x14ac:dyDescent="0.35">
      <c r="A2257">
        <v>1957</v>
      </c>
      <c r="B2257">
        <v>34</v>
      </c>
      <c r="C2257" s="1">
        <v>1146.4280000000001</v>
      </c>
      <c r="D2257" s="1">
        <v>267.76299999999998</v>
      </c>
      <c r="E2257" s="1">
        <v>372.87599999999998</v>
      </c>
      <c r="F2257" s="1">
        <v>505.78899999999999</v>
      </c>
      <c r="G2257" s="1">
        <v>7182.2430000000004</v>
      </c>
      <c r="H2257" s="1">
        <v>1781.625</v>
      </c>
      <c r="I2257" s="1">
        <v>10456.092000000001</v>
      </c>
      <c r="J2257" s="1">
        <v>3997.64</v>
      </c>
    </row>
    <row r="2258" spans="1:10" x14ac:dyDescent="0.35">
      <c r="A2258">
        <v>1958</v>
      </c>
      <c r="B2258">
        <v>34</v>
      </c>
      <c r="C2258" s="1">
        <v>1117.0160000000001</v>
      </c>
      <c r="D2258" s="1">
        <v>337.16500000000002</v>
      </c>
      <c r="E2258" s="1">
        <v>294.94</v>
      </c>
      <c r="F2258" s="1">
        <v>484.911</v>
      </c>
      <c r="G2258" s="1">
        <v>6731.29</v>
      </c>
      <c r="H2258" s="1">
        <v>1760.087</v>
      </c>
      <c r="I2258" s="1">
        <v>10021.266</v>
      </c>
      <c r="J2258" s="1">
        <v>3814.076</v>
      </c>
    </row>
    <row r="2259" spans="1:10" x14ac:dyDescent="0.35">
      <c r="A2259">
        <v>1959</v>
      </c>
      <c r="B2259">
        <v>34</v>
      </c>
      <c r="C2259" s="1">
        <v>1229.9549999999999</v>
      </c>
      <c r="D2259" s="1">
        <v>450.97899999999998</v>
      </c>
      <c r="E2259" s="1">
        <v>195.35900000000001</v>
      </c>
      <c r="F2259" s="1">
        <v>583.61699999999996</v>
      </c>
      <c r="G2259" s="1">
        <v>7541.0069999999996</v>
      </c>
      <c r="H2259" s="1">
        <v>1730.1559999999999</v>
      </c>
      <c r="I2259" s="1">
        <v>9698.8209999999999</v>
      </c>
      <c r="J2259" s="1">
        <v>4527.2039999999997</v>
      </c>
    </row>
    <row r="2260" spans="1:10" x14ac:dyDescent="0.35">
      <c r="A2260">
        <v>1960</v>
      </c>
      <c r="B2260">
        <v>34</v>
      </c>
      <c r="C2260" s="1">
        <v>1254.442</v>
      </c>
      <c r="D2260" s="1">
        <v>175.04400000000001</v>
      </c>
      <c r="E2260" s="1">
        <v>482.61099999999999</v>
      </c>
      <c r="F2260" s="1">
        <v>596.78700000000003</v>
      </c>
      <c r="G2260" s="1">
        <v>7675.6670000000004</v>
      </c>
      <c r="H2260" s="1">
        <v>1787.8</v>
      </c>
      <c r="I2260" s="1">
        <v>9377.4699999999993</v>
      </c>
      <c r="J2260" s="1">
        <v>4648.3339999999998</v>
      </c>
    </row>
    <row r="2261" spans="1:10" x14ac:dyDescent="0.35">
      <c r="A2261">
        <v>1961</v>
      </c>
      <c r="B2261">
        <v>34</v>
      </c>
      <c r="C2261" s="1">
        <v>1301.4670000000001</v>
      </c>
      <c r="D2261" s="1">
        <v>433.524</v>
      </c>
      <c r="E2261" s="1">
        <v>219.66499999999999</v>
      </c>
      <c r="F2261" s="1">
        <v>648.27800000000002</v>
      </c>
      <c r="G2261" s="1">
        <v>7767.23</v>
      </c>
      <c r="H2261" s="1">
        <v>1684.9269999999999</v>
      </c>
      <c r="I2261" s="1">
        <v>9112.5540000000001</v>
      </c>
      <c r="J2261" s="1">
        <v>5038.924</v>
      </c>
    </row>
    <row r="2262" spans="1:10" x14ac:dyDescent="0.35">
      <c r="A2262">
        <v>1962</v>
      </c>
      <c r="B2262">
        <v>34</v>
      </c>
      <c r="C2262" s="1">
        <v>1420.4469999999999</v>
      </c>
      <c r="D2262" s="1">
        <v>503.64299999999997</v>
      </c>
      <c r="E2262" s="1">
        <v>153.29</v>
      </c>
      <c r="F2262" s="1">
        <v>763.51400000000001</v>
      </c>
      <c r="G2262" s="1">
        <v>8440.6039999999994</v>
      </c>
      <c r="H2262" s="1">
        <v>1677.3520000000001</v>
      </c>
      <c r="I2262" s="1">
        <v>8815.3430000000008</v>
      </c>
      <c r="J2262" s="1">
        <v>5905.93</v>
      </c>
    </row>
    <row r="2263" spans="1:10" x14ac:dyDescent="0.35">
      <c r="A2263">
        <v>1963</v>
      </c>
      <c r="B2263">
        <v>34</v>
      </c>
      <c r="C2263" s="1">
        <v>1423.184</v>
      </c>
      <c r="D2263" s="1">
        <v>497.11200000000002</v>
      </c>
      <c r="E2263" s="1">
        <v>270.072</v>
      </c>
      <c r="F2263" s="1">
        <v>656</v>
      </c>
      <c r="G2263" s="1">
        <v>8459.0609999999997</v>
      </c>
      <c r="H2263" s="1">
        <v>1686.374</v>
      </c>
      <c r="I2263" s="1">
        <v>8376.8209999999999</v>
      </c>
      <c r="J2263" s="1">
        <v>5053.54</v>
      </c>
    </row>
    <row r="2264" spans="1:10" x14ac:dyDescent="0.35">
      <c r="A2264">
        <v>1964</v>
      </c>
      <c r="B2264">
        <v>34</v>
      </c>
      <c r="C2264" s="1">
        <v>1564.9459999999999</v>
      </c>
      <c r="D2264" s="1">
        <v>562.83100000000002</v>
      </c>
      <c r="E2264" s="1">
        <v>241.11500000000001</v>
      </c>
      <c r="F2264" s="1">
        <v>761</v>
      </c>
      <c r="G2264" s="1">
        <v>9353.8369999999995</v>
      </c>
      <c r="H2264" s="1">
        <v>1706.606</v>
      </c>
      <c r="I2264" s="1">
        <v>7994.2780000000002</v>
      </c>
      <c r="J2264" s="1">
        <v>5826.9520000000002</v>
      </c>
    </row>
    <row r="2265" spans="1:10" x14ac:dyDescent="0.35">
      <c r="A2265">
        <v>1965</v>
      </c>
      <c r="B2265">
        <v>34</v>
      </c>
      <c r="C2265" s="1">
        <v>1718.223</v>
      </c>
      <c r="D2265" s="1">
        <v>626.98400000000004</v>
      </c>
      <c r="E2265" s="1">
        <v>194.239</v>
      </c>
      <c r="F2265" s="1">
        <v>897</v>
      </c>
      <c r="G2265" s="1">
        <v>10173.307000000001</v>
      </c>
      <c r="H2265" s="1">
        <v>1707.8230000000001</v>
      </c>
      <c r="I2265" s="1">
        <v>8075.6210000000001</v>
      </c>
      <c r="J2265" s="1">
        <v>6774.9250000000002</v>
      </c>
    </row>
    <row r="2266" spans="1:10" x14ac:dyDescent="0.35">
      <c r="A2266">
        <v>1966</v>
      </c>
      <c r="B2266">
        <v>34</v>
      </c>
      <c r="C2266" s="1">
        <v>1887.94</v>
      </c>
      <c r="D2266" s="1">
        <v>518.66800000000001</v>
      </c>
      <c r="E2266" s="1">
        <v>341.27199999999999</v>
      </c>
      <c r="F2266" s="1">
        <v>1028</v>
      </c>
      <c r="G2266" s="1">
        <v>11196.437</v>
      </c>
      <c r="H2266" s="1">
        <v>1686.1990000000001</v>
      </c>
      <c r="I2266" s="1">
        <v>7673.9089999999997</v>
      </c>
      <c r="J2266" s="1">
        <v>7556.6009999999997</v>
      </c>
    </row>
    <row r="2267" spans="1:10" x14ac:dyDescent="0.35">
      <c r="A2267">
        <v>1967</v>
      </c>
      <c r="B2267">
        <v>34</v>
      </c>
      <c r="C2267" s="1">
        <v>2096.0100000000002</v>
      </c>
      <c r="D2267" s="1">
        <v>546.78300000000002</v>
      </c>
      <c r="E2267" s="1">
        <v>354.22699999999998</v>
      </c>
      <c r="F2267" s="1">
        <v>1195</v>
      </c>
      <c r="G2267" s="1">
        <v>12247.453</v>
      </c>
      <c r="H2267" s="1">
        <v>1722.0329999999999</v>
      </c>
      <c r="I2267" s="1">
        <v>7710.2479999999996</v>
      </c>
      <c r="J2267" s="1">
        <v>8607.6489999999994</v>
      </c>
    </row>
    <row r="2268" spans="1:10" x14ac:dyDescent="0.35">
      <c r="A2268">
        <v>1968</v>
      </c>
      <c r="B2268">
        <v>34</v>
      </c>
      <c r="C2268" s="1">
        <v>2266.7550000000001</v>
      </c>
      <c r="D2268" s="1">
        <v>712.96799999999996</v>
      </c>
      <c r="E2268" s="1">
        <v>259.78699999999998</v>
      </c>
      <c r="F2268" s="1">
        <v>1294</v>
      </c>
      <c r="G2268" s="1">
        <v>13356.972</v>
      </c>
      <c r="H2268" s="1">
        <v>1766.3119999999999</v>
      </c>
      <c r="I2268" s="1">
        <v>7698.7870000000003</v>
      </c>
      <c r="J2268" s="1">
        <v>9031.268</v>
      </c>
    </row>
    <row r="2269" spans="1:10" x14ac:dyDescent="0.35">
      <c r="A2269">
        <v>1969</v>
      </c>
      <c r="B2269">
        <v>34</v>
      </c>
      <c r="C2269" s="1">
        <v>2561.0630000000001</v>
      </c>
      <c r="D2269" s="1">
        <v>599.07500000000005</v>
      </c>
      <c r="E2269" s="1">
        <v>474.988</v>
      </c>
      <c r="F2269" s="1">
        <v>1487</v>
      </c>
      <c r="G2269" s="1">
        <v>14732.03</v>
      </c>
      <c r="H2269" s="1">
        <v>1796.1679999999999</v>
      </c>
      <c r="I2269" s="1">
        <v>7653.4449999999997</v>
      </c>
      <c r="J2269" s="1">
        <v>9966.4869999999992</v>
      </c>
    </row>
    <row r="2270" spans="1:10" x14ac:dyDescent="0.35">
      <c r="A2270">
        <v>1970</v>
      </c>
      <c r="B2270">
        <v>34</v>
      </c>
      <c r="C2270" s="1">
        <v>2880.2139999999999</v>
      </c>
      <c r="D2270" s="1">
        <v>804.61300000000006</v>
      </c>
      <c r="E2270" s="1">
        <v>402.6</v>
      </c>
      <c r="F2270" s="1">
        <v>1673</v>
      </c>
      <c r="G2270" s="1">
        <v>15872.628000000001</v>
      </c>
      <c r="H2270" s="1">
        <v>1842.5509999999999</v>
      </c>
      <c r="I2270" s="1">
        <v>7280.3490000000002</v>
      </c>
      <c r="J2270" s="1">
        <v>10794.941000000001</v>
      </c>
    </row>
    <row r="2271" spans="1:10" x14ac:dyDescent="0.35">
      <c r="A2271">
        <v>1971</v>
      </c>
      <c r="B2271">
        <v>34</v>
      </c>
      <c r="C2271" s="1">
        <v>3158.2890000000002</v>
      </c>
      <c r="D2271" s="1">
        <v>711.35</v>
      </c>
      <c r="E2271" s="1">
        <v>642.93899999999996</v>
      </c>
      <c r="F2271" s="1">
        <v>1804</v>
      </c>
      <c r="G2271" s="1">
        <v>16315.636</v>
      </c>
      <c r="H2271" s="1">
        <v>1876.18</v>
      </c>
      <c r="I2271" s="1">
        <v>7110.2070000000003</v>
      </c>
      <c r="J2271" s="1">
        <v>11166.821</v>
      </c>
    </row>
    <row r="2272" spans="1:10" x14ac:dyDescent="0.35">
      <c r="A2272">
        <v>1972</v>
      </c>
      <c r="B2272">
        <v>34</v>
      </c>
      <c r="C2272" s="1">
        <v>3523.779</v>
      </c>
      <c r="D2272" s="1">
        <v>904.803</v>
      </c>
      <c r="E2272" s="1">
        <v>597.976</v>
      </c>
      <c r="F2272" s="1">
        <v>2021</v>
      </c>
      <c r="G2272" s="1">
        <v>17218.055</v>
      </c>
      <c r="H2272" s="1">
        <v>1896.913</v>
      </c>
      <c r="I2272" s="1">
        <v>7012.7349999999997</v>
      </c>
      <c r="J2272" s="1">
        <v>12116.307000000001</v>
      </c>
    </row>
    <row r="2273" spans="1:10" x14ac:dyDescent="0.35">
      <c r="A2273">
        <v>1973</v>
      </c>
      <c r="B2273">
        <v>34</v>
      </c>
      <c r="C2273" s="1">
        <v>3890.922</v>
      </c>
      <c r="D2273" s="1">
        <v>937.06299999999999</v>
      </c>
      <c r="E2273" s="1">
        <v>691.85900000000004</v>
      </c>
      <c r="F2273" s="1">
        <v>2262</v>
      </c>
      <c r="G2273" s="1">
        <v>18585.307000000001</v>
      </c>
      <c r="H2273" s="1">
        <v>1902.55</v>
      </c>
      <c r="I2273" s="1">
        <v>6553.2420000000002</v>
      </c>
      <c r="J2273" s="1">
        <v>12476.56</v>
      </c>
    </row>
    <row r="2274" spans="1:10" x14ac:dyDescent="0.35">
      <c r="A2274">
        <v>1974</v>
      </c>
      <c r="B2274">
        <v>34</v>
      </c>
      <c r="C2274" s="1">
        <v>4354.4799999999996</v>
      </c>
      <c r="D2274" s="1">
        <v>1220.9079999999999</v>
      </c>
      <c r="E2274" s="1">
        <v>445.57299999999998</v>
      </c>
      <c r="F2274" s="1">
        <v>2688</v>
      </c>
      <c r="G2274" s="1">
        <v>18829.291000000001</v>
      </c>
      <c r="H2274" s="1">
        <v>1927.5250000000001</v>
      </c>
      <c r="I2274" s="1">
        <v>6463.7349999999997</v>
      </c>
      <c r="J2274" s="1">
        <v>12188.264999999999</v>
      </c>
    </row>
    <row r="2275" spans="1:10" x14ac:dyDescent="0.35">
      <c r="A2275">
        <v>1975</v>
      </c>
      <c r="B2275">
        <v>34</v>
      </c>
      <c r="C2275" s="1">
        <v>5234.607</v>
      </c>
      <c r="D2275" s="1">
        <v>1123.2439999999999</v>
      </c>
      <c r="E2275" s="1">
        <v>957.36300000000006</v>
      </c>
      <c r="F2275" s="1">
        <v>3154</v>
      </c>
      <c r="G2275" s="1">
        <v>19115.655999999999</v>
      </c>
      <c r="H2275" s="1">
        <v>2014.31</v>
      </c>
      <c r="I2275" s="1">
        <v>6813.78</v>
      </c>
      <c r="J2275" s="1">
        <v>12839.929</v>
      </c>
    </row>
    <row r="2276" spans="1:10" x14ac:dyDescent="0.35">
      <c r="A2276">
        <v>1976</v>
      </c>
      <c r="B2276">
        <v>34</v>
      </c>
      <c r="C2276" s="1">
        <v>6102.16</v>
      </c>
      <c r="D2276" s="1">
        <v>1349.252</v>
      </c>
      <c r="E2276" s="1">
        <v>1061.9079999999999</v>
      </c>
      <c r="F2276" s="1">
        <v>3691</v>
      </c>
      <c r="G2276" s="1">
        <v>19812.423999999999</v>
      </c>
      <c r="H2276" s="1">
        <v>2169.35</v>
      </c>
      <c r="I2276" s="1">
        <v>7099.0410000000002</v>
      </c>
      <c r="J2276" s="1">
        <v>14161.838</v>
      </c>
    </row>
    <row r="2277" spans="1:10" x14ac:dyDescent="0.35">
      <c r="A2277">
        <v>1977</v>
      </c>
      <c r="B2277">
        <v>34</v>
      </c>
      <c r="C2277" s="1">
        <v>8124.3280000000004</v>
      </c>
      <c r="D2277" s="1">
        <v>1683.4290000000001</v>
      </c>
      <c r="E2277" s="1">
        <v>1172.8989999999999</v>
      </c>
      <c r="F2277" s="1">
        <v>5268</v>
      </c>
      <c r="G2277" s="1">
        <v>21424.081999999999</v>
      </c>
      <c r="H2277" s="1">
        <v>2392.8960000000002</v>
      </c>
      <c r="I2277" s="1">
        <v>7020.1030000000001</v>
      </c>
      <c r="J2277" s="1">
        <v>18759.348000000002</v>
      </c>
    </row>
    <row r="2278" spans="1:10" x14ac:dyDescent="0.35">
      <c r="A2278">
        <v>1978</v>
      </c>
      <c r="B2278">
        <v>34</v>
      </c>
      <c r="C2278" s="1">
        <v>14152.356</v>
      </c>
      <c r="D2278" s="1">
        <v>2256.6909999999998</v>
      </c>
      <c r="E2278" s="1">
        <v>1450.665</v>
      </c>
      <c r="F2278" s="1">
        <v>10445</v>
      </c>
      <c r="G2278" s="1">
        <v>30285.657999999999</v>
      </c>
      <c r="H2278" s="1">
        <v>2540.1280000000002</v>
      </c>
      <c r="I2278" s="1">
        <v>7450.2169999999996</v>
      </c>
      <c r="J2278" s="1">
        <v>34635.410000000003</v>
      </c>
    </row>
    <row r="2279" spans="1:10" x14ac:dyDescent="0.35">
      <c r="A2279">
        <v>1979</v>
      </c>
      <c r="B2279">
        <v>34</v>
      </c>
      <c r="C2279" s="1">
        <v>16560.164000000001</v>
      </c>
      <c r="D2279" s="1">
        <v>3002.5909999999999</v>
      </c>
      <c r="E2279" s="1">
        <v>1653.5740000000001</v>
      </c>
      <c r="F2279" s="1">
        <v>11904</v>
      </c>
      <c r="G2279" s="1">
        <v>31821.868999999999</v>
      </c>
      <c r="H2279" s="1">
        <v>2634.011</v>
      </c>
      <c r="I2279" s="1">
        <v>7478.12</v>
      </c>
      <c r="J2279" s="1">
        <v>35653.527000000002</v>
      </c>
    </row>
    <row r="2280" spans="1:10" x14ac:dyDescent="0.35">
      <c r="A2280">
        <v>1980</v>
      </c>
      <c r="B2280">
        <v>34</v>
      </c>
      <c r="C2280" s="1">
        <v>18065.092000000001</v>
      </c>
      <c r="D2280" s="1">
        <v>3291.4690000000001</v>
      </c>
      <c r="E2280" s="1">
        <v>1769.623</v>
      </c>
      <c r="F2280" s="1">
        <v>13004</v>
      </c>
      <c r="G2280" s="1">
        <v>30387.312999999998</v>
      </c>
      <c r="H2280" s="1">
        <v>2777.1779999999999</v>
      </c>
      <c r="I2280" s="1">
        <v>7789.0169999999998</v>
      </c>
      <c r="J2280" s="1">
        <v>33763.468999999997</v>
      </c>
    </row>
    <row r="2281" spans="1:10" x14ac:dyDescent="0.35">
      <c r="A2281">
        <v>1981</v>
      </c>
      <c r="B2281">
        <v>34</v>
      </c>
      <c r="C2281" s="1">
        <v>18831.338</v>
      </c>
      <c r="D2281" s="1">
        <v>3868.8739999999998</v>
      </c>
      <c r="E2281" s="1">
        <v>2227.4639999999999</v>
      </c>
      <c r="F2281" s="1">
        <v>12735</v>
      </c>
      <c r="G2281" s="1">
        <v>28779.865000000002</v>
      </c>
      <c r="H2281" s="1">
        <v>2917.027</v>
      </c>
      <c r="I2281" s="1">
        <v>7970.2640000000001</v>
      </c>
      <c r="J2281" s="1">
        <v>30055.224999999999</v>
      </c>
    </row>
    <row r="2282" spans="1:10" x14ac:dyDescent="0.35">
      <c r="A2282">
        <v>1982</v>
      </c>
      <c r="B2282">
        <v>34</v>
      </c>
      <c r="C2282" s="1">
        <v>19966.687999999998</v>
      </c>
      <c r="D2282" s="1">
        <v>4690.6469999999999</v>
      </c>
      <c r="E2282" s="1">
        <v>2391.0410000000002</v>
      </c>
      <c r="F2282" s="1">
        <v>12885</v>
      </c>
      <c r="G2282" s="1">
        <v>28474.664000000001</v>
      </c>
      <c r="H2282" s="1">
        <v>3033.4549999999999</v>
      </c>
      <c r="I2282" s="1">
        <v>8053.0780000000004</v>
      </c>
      <c r="J2282" s="1">
        <v>30054.58</v>
      </c>
    </row>
    <row r="2283" spans="1:10" x14ac:dyDescent="0.35">
      <c r="A2283">
        <v>1983</v>
      </c>
      <c r="B2283">
        <v>34</v>
      </c>
      <c r="C2283" s="1">
        <v>20660.145</v>
      </c>
      <c r="D2283" s="1">
        <v>5117.5839999999998</v>
      </c>
      <c r="E2283" s="1">
        <v>2510.56</v>
      </c>
      <c r="F2283" s="1">
        <v>13032</v>
      </c>
      <c r="G2283" s="1">
        <v>27784.912</v>
      </c>
      <c r="H2283" s="1">
        <v>3050.9549999999999</v>
      </c>
      <c r="I2283" s="1">
        <v>7973.4690000000001</v>
      </c>
      <c r="J2283" s="1">
        <v>28348.921999999999</v>
      </c>
    </row>
    <row r="2284" spans="1:10" x14ac:dyDescent="0.35">
      <c r="A2284">
        <v>1984</v>
      </c>
      <c r="B2284">
        <v>34</v>
      </c>
      <c r="C2284" s="1">
        <v>21442.620999999999</v>
      </c>
      <c r="D2284" s="1">
        <v>5096.8410000000003</v>
      </c>
      <c r="E2284" s="1">
        <v>2417.779</v>
      </c>
      <c r="F2284" s="1">
        <v>13928</v>
      </c>
      <c r="G2284" s="1">
        <v>28052.800999999999</v>
      </c>
      <c r="H2284" s="1">
        <v>3064.0630000000001</v>
      </c>
      <c r="I2284" s="1">
        <v>7648.54</v>
      </c>
      <c r="J2284" s="1">
        <v>29723.210999999999</v>
      </c>
    </row>
    <row r="2285" spans="1:10" x14ac:dyDescent="0.35">
      <c r="A2285">
        <v>1985</v>
      </c>
      <c r="B2285">
        <v>34</v>
      </c>
      <c r="C2285" s="1">
        <v>20247.236000000001</v>
      </c>
      <c r="D2285" s="1">
        <v>4708.982</v>
      </c>
      <c r="E2285" s="1">
        <v>2534.2530000000002</v>
      </c>
      <c r="F2285" s="1">
        <v>13004</v>
      </c>
      <c r="G2285" s="1">
        <v>27430.74</v>
      </c>
      <c r="H2285" s="1">
        <v>3065.1640000000002</v>
      </c>
      <c r="I2285" s="1">
        <v>7823.2190000000001</v>
      </c>
      <c r="J2285" s="1">
        <v>27319.328000000001</v>
      </c>
    </row>
    <row r="2286" spans="1:10" x14ac:dyDescent="0.35">
      <c r="A2286">
        <v>1986</v>
      </c>
      <c r="B2286">
        <v>34</v>
      </c>
      <c r="C2286" s="1">
        <v>19801.68</v>
      </c>
      <c r="D2286" s="1">
        <v>4226.7359999999999</v>
      </c>
      <c r="E2286" s="1">
        <v>1788.944</v>
      </c>
      <c r="F2286" s="1">
        <v>13786</v>
      </c>
      <c r="G2286" s="1">
        <v>27926.061000000002</v>
      </c>
      <c r="H2286" s="1">
        <v>3090.1210000000001</v>
      </c>
      <c r="I2286" s="1">
        <v>7271.5280000000002</v>
      </c>
      <c r="J2286" s="1">
        <v>30518.905999999999</v>
      </c>
    </row>
    <row r="2287" spans="1:10" x14ac:dyDescent="0.35">
      <c r="A2287">
        <v>1987</v>
      </c>
      <c r="B2287">
        <v>34</v>
      </c>
      <c r="C2287" s="1">
        <v>18800.349999999999</v>
      </c>
      <c r="D2287" s="1">
        <v>3645.1750000000002</v>
      </c>
      <c r="E2287" s="1">
        <v>2624.1750000000002</v>
      </c>
      <c r="F2287" s="1">
        <v>12531</v>
      </c>
      <c r="G2287" s="1">
        <v>29376.271000000001</v>
      </c>
      <c r="H2287" s="1">
        <v>3061.6610000000001</v>
      </c>
      <c r="I2287" s="1">
        <v>7110.0569999999998</v>
      </c>
      <c r="J2287" s="1">
        <v>26800.838</v>
      </c>
    </row>
    <row r="2288" spans="1:10" x14ac:dyDescent="0.35">
      <c r="A2288">
        <v>1988</v>
      </c>
      <c r="B2288">
        <v>34</v>
      </c>
      <c r="C2288" s="1">
        <v>18963.537</v>
      </c>
      <c r="D2288" s="1">
        <v>3041.3719999999998</v>
      </c>
      <c r="E2288" s="1">
        <v>2666.1660000000002</v>
      </c>
      <c r="F2288" s="1">
        <v>13256</v>
      </c>
      <c r="G2288" s="1">
        <v>29937.098000000002</v>
      </c>
      <c r="H2288" s="1">
        <v>3069.4850000000001</v>
      </c>
      <c r="I2288" s="1">
        <v>6863.9139999999998</v>
      </c>
      <c r="J2288" s="1">
        <v>27719.460999999999</v>
      </c>
    </row>
    <row r="2289" spans="1:10" x14ac:dyDescent="0.35">
      <c r="A2289">
        <v>1989</v>
      </c>
      <c r="B2289">
        <v>34</v>
      </c>
      <c r="C2289" s="1">
        <v>19283.875</v>
      </c>
      <c r="D2289" s="1">
        <v>3239.72</v>
      </c>
      <c r="E2289" s="1">
        <v>2741.1550000000002</v>
      </c>
      <c r="F2289" s="1">
        <v>13303</v>
      </c>
      <c r="G2289" s="1">
        <v>29952.030999999999</v>
      </c>
      <c r="H2289" s="1">
        <v>3097.9070000000002</v>
      </c>
      <c r="I2289" s="1">
        <v>7477.4610000000002</v>
      </c>
      <c r="J2289" s="1">
        <v>26697.842000000001</v>
      </c>
    </row>
    <row r="2290" spans="1:10" x14ac:dyDescent="0.35">
      <c r="A2290">
        <v>1990</v>
      </c>
      <c r="B2290">
        <v>34</v>
      </c>
      <c r="C2290" s="1">
        <v>19324.021000000001</v>
      </c>
      <c r="D2290" s="1">
        <v>3209.393</v>
      </c>
      <c r="E2290" s="1">
        <v>2798.6289999999999</v>
      </c>
      <c r="F2290" s="1">
        <v>13316</v>
      </c>
      <c r="G2290" s="1">
        <v>29627.101999999999</v>
      </c>
      <c r="H2290" s="1">
        <v>3113.078</v>
      </c>
      <c r="I2290" s="1">
        <v>7484.7160000000003</v>
      </c>
      <c r="J2290" s="1">
        <v>25616.561000000002</v>
      </c>
    </row>
    <row r="2291" spans="1:10" x14ac:dyDescent="0.35">
      <c r="A2291">
        <v>1991</v>
      </c>
      <c r="B2291">
        <v>34</v>
      </c>
      <c r="C2291" s="1">
        <v>19073.898000000001</v>
      </c>
      <c r="D2291" s="1">
        <v>3176.9540000000002</v>
      </c>
      <c r="E2291" s="1">
        <v>2891.944</v>
      </c>
      <c r="F2291" s="1">
        <v>13005</v>
      </c>
      <c r="G2291" s="1">
        <v>29602.07</v>
      </c>
      <c r="H2291" s="1">
        <v>3158.9789999999998</v>
      </c>
      <c r="I2291" s="1">
        <v>7611.607</v>
      </c>
      <c r="J2291" s="1">
        <v>24871.865000000002</v>
      </c>
    </row>
    <row r="2292" spans="1:10" x14ac:dyDescent="0.35">
      <c r="A2292">
        <v>1992</v>
      </c>
      <c r="B2292">
        <v>34</v>
      </c>
      <c r="C2292" s="1">
        <v>20164.307000000001</v>
      </c>
      <c r="D2292" s="1">
        <v>3244.5720000000001</v>
      </c>
      <c r="E2292" s="1">
        <v>3159.7350000000001</v>
      </c>
      <c r="F2292" s="1">
        <v>13760</v>
      </c>
      <c r="G2292" s="1">
        <v>30626.559000000001</v>
      </c>
      <c r="H2292" s="1">
        <v>3264.73</v>
      </c>
      <c r="I2292" s="1">
        <v>7348.8059999999996</v>
      </c>
      <c r="J2292" s="1">
        <v>25848.625</v>
      </c>
    </row>
    <row r="2293" spans="1:10" x14ac:dyDescent="0.35">
      <c r="A2293">
        <v>1993</v>
      </c>
      <c r="B2293">
        <v>34</v>
      </c>
      <c r="C2293" s="1">
        <v>21384.516</v>
      </c>
      <c r="D2293" s="1">
        <v>3376.2759999999998</v>
      </c>
      <c r="E2293" s="1">
        <v>3316.24</v>
      </c>
      <c r="F2293" s="1">
        <v>14692</v>
      </c>
      <c r="G2293" s="1">
        <v>31236.620999999999</v>
      </c>
      <c r="H2293" s="1">
        <v>3521.9560000000001</v>
      </c>
      <c r="I2293" s="1">
        <v>7158.8559999999998</v>
      </c>
      <c r="J2293" s="1">
        <v>27148.083999999999</v>
      </c>
    </row>
    <row r="2294" spans="1:10" x14ac:dyDescent="0.35">
      <c r="A2294">
        <v>1994</v>
      </c>
      <c r="B2294">
        <v>34</v>
      </c>
      <c r="C2294" s="1">
        <v>21965.969000000001</v>
      </c>
      <c r="D2294" s="1">
        <v>3587.1880000000001</v>
      </c>
      <c r="E2294" s="1">
        <v>3235.7809999999999</v>
      </c>
      <c r="F2294" s="1">
        <v>15143</v>
      </c>
      <c r="G2294" s="1">
        <v>31391.883000000002</v>
      </c>
      <c r="H2294" s="1">
        <v>3844.0079999999998</v>
      </c>
      <c r="I2294" s="1">
        <v>7118.34</v>
      </c>
      <c r="J2294" s="1">
        <v>27705.508000000002</v>
      </c>
    </row>
    <row r="2295" spans="1:10" x14ac:dyDescent="0.35">
      <c r="A2295">
        <v>1995</v>
      </c>
      <c r="B2295">
        <v>34</v>
      </c>
      <c r="C2295" s="1">
        <v>21440.523000000001</v>
      </c>
      <c r="D2295" s="1">
        <v>4166.598</v>
      </c>
      <c r="E2295" s="1">
        <v>2543.9259999999999</v>
      </c>
      <c r="F2295" s="1">
        <v>14730</v>
      </c>
      <c r="G2295" s="1">
        <v>31419.896000000001</v>
      </c>
      <c r="H2295" s="1">
        <v>4128.2179999999998</v>
      </c>
      <c r="I2295" s="1">
        <v>7169.7849999999999</v>
      </c>
      <c r="J2295" s="1">
        <v>26270.263999999999</v>
      </c>
    </row>
    <row r="2296" spans="1:10" x14ac:dyDescent="0.35">
      <c r="A2296">
        <v>1996</v>
      </c>
      <c r="B2296">
        <v>34</v>
      </c>
      <c r="C2296" s="1">
        <v>23540.328000000001</v>
      </c>
      <c r="D2296" s="1">
        <v>4875.808</v>
      </c>
      <c r="E2296" s="1">
        <v>2250.52</v>
      </c>
      <c r="F2296" s="1">
        <v>16414</v>
      </c>
      <c r="G2296" s="1">
        <v>32522.403999999999</v>
      </c>
      <c r="H2296" s="1">
        <v>4363.9690000000001</v>
      </c>
      <c r="I2296" s="1">
        <v>6661.2060000000001</v>
      </c>
      <c r="J2296" s="1">
        <v>27712.309000000001</v>
      </c>
    </row>
    <row r="2297" spans="1:10" x14ac:dyDescent="0.35">
      <c r="A2297">
        <v>1997</v>
      </c>
      <c r="B2297">
        <v>34</v>
      </c>
      <c r="C2297" s="1">
        <v>24237.322</v>
      </c>
      <c r="D2297" s="1">
        <v>4068.0160000000001</v>
      </c>
      <c r="E2297" s="1">
        <v>2841.306</v>
      </c>
      <c r="F2297" s="1">
        <v>17328</v>
      </c>
      <c r="G2297" s="1">
        <v>32570.127</v>
      </c>
      <c r="H2297" s="1">
        <v>4595.9880000000003</v>
      </c>
      <c r="I2297" s="1">
        <v>6209.3990000000003</v>
      </c>
      <c r="J2297" s="1">
        <v>29231.261999999999</v>
      </c>
    </row>
    <row r="2298" spans="1:10" x14ac:dyDescent="0.35">
      <c r="A2298">
        <v>1998</v>
      </c>
      <c r="B2298">
        <v>34</v>
      </c>
      <c r="C2298" s="1">
        <v>24159.518</v>
      </c>
      <c r="D2298" s="1">
        <v>7066.47</v>
      </c>
      <c r="E2298" s="1">
        <v>2690.0479999999998</v>
      </c>
      <c r="F2298" s="1">
        <v>14403</v>
      </c>
      <c r="G2298" s="1">
        <v>33756.777000000002</v>
      </c>
      <c r="H2298" s="1">
        <v>4806.3549999999996</v>
      </c>
      <c r="I2298" s="1">
        <v>5988.4170000000004</v>
      </c>
      <c r="J2298" s="1">
        <v>26116.993999999999</v>
      </c>
    </row>
    <row r="2299" spans="1:10" x14ac:dyDescent="0.35">
      <c r="A2299">
        <v>1999</v>
      </c>
      <c r="B2299">
        <v>34</v>
      </c>
      <c r="C2299" s="1">
        <v>24130.232</v>
      </c>
      <c r="D2299" s="1">
        <v>6528.52</v>
      </c>
      <c r="E2299" s="1">
        <v>3856.7130000000002</v>
      </c>
      <c r="F2299" s="1">
        <v>13745</v>
      </c>
      <c r="G2299" s="1">
        <v>34077.745999999999</v>
      </c>
      <c r="H2299" s="1">
        <v>4950.1549999999997</v>
      </c>
      <c r="I2299" s="1">
        <v>5760.25</v>
      </c>
      <c r="J2299" s="1">
        <v>23905.596000000001</v>
      </c>
    </row>
    <row r="2300" spans="1:10" x14ac:dyDescent="0.35">
      <c r="A2300">
        <v>2000</v>
      </c>
      <c r="B2300">
        <v>34</v>
      </c>
      <c r="C2300" s="1">
        <v>23185.32</v>
      </c>
      <c r="D2300" s="1">
        <v>4345.4089999999997</v>
      </c>
      <c r="E2300" s="1">
        <v>4935.9110000000001</v>
      </c>
      <c r="F2300" s="1">
        <v>13904</v>
      </c>
      <c r="G2300" s="1">
        <v>31584.77</v>
      </c>
      <c r="H2300" s="1">
        <v>5190.692</v>
      </c>
      <c r="I2300" s="1">
        <v>5463.1610000000001</v>
      </c>
      <c r="J2300" s="1">
        <v>21019.213</v>
      </c>
    </row>
    <row r="2301" spans="1:10" x14ac:dyDescent="0.35">
      <c r="A2301">
        <v>2001</v>
      </c>
      <c r="B2301">
        <v>34</v>
      </c>
      <c r="C2301" s="1">
        <v>22659.988000000001</v>
      </c>
      <c r="D2301" s="1">
        <v>13104.504999999999</v>
      </c>
      <c r="E2301" s="1">
        <v>3143.4830000000002</v>
      </c>
      <c r="F2301" s="1">
        <v>6412</v>
      </c>
      <c r="G2301" s="1">
        <v>29999.491999999998</v>
      </c>
      <c r="H2301" s="1">
        <v>5886.5529999999999</v>
      </c>
      <c r="I2301" s="1">
        <v>5076.0569999999998</v>
      </c>
      <c r="J2301" s="1">
        <v>10043.859</v>
      </c>
    </row>
    <row r="2302" spans="1:10" x14ac:dyDescent="0.35">
      <c r="A2302">
        <v>2002</v>
      </c>
      <c r="B2302">
        <v>34</v>
      </c>
      <c r="C2302" s="1">
        <v>22244.375</v>
      </c>
      <c r="D2302" s="1">
        <v>8303.17</v>
      </c>
      <c r="E2302" s="1">
        <v>1893.2059999999999</v>
      </c>
      <c r="F2302" s="1">
        <v>12048</v>
      </c>
      <c r="G2302" s="1">
        <v>29028.355</v>
      </c>
      <c r="H2302" s="1">
        <v>6038.1040000000003</v>
      </c>
      <c r="I2302" s="1">
        <v>4786.6760000000004</v>
      </c>
      <c r="J2302" s="1">
        <v>18567.664000000001</v>
      </c>
    </row>
    <row r="2303" spans="1:10" x14ac:dyDescent="0.35">
      <c r="A2303">
        <v>2003</v>
      </c>
      <c r="B2303">
        <v>34</v>
      </c>
      <c r="C2303" s="1">
        <v>22456.26</v>
      </c>
      <c r="D2303" s="1">
        <v>6859.0290000000005</v>
      </c>
      <c r="E2303" s="1">
        <v>3661.2310000000002</v>
      </c>
      <c r="F2303" s="1">
        <v>11936</v>
      </c>
      <c r="G2303" s="1">
        <v>28719.798999999999</v>
      </c>
      <c r="H2303" s="1">
        <v>5926.1319999999996</v>
      </c>
      <c r="I2303" s="1">
        <v>4648.6959999999999</v>
      </c>
      <c r="J2303" s="1">
        <v>16261.802</v>
      </c>
    </row>
    <row r="2304" spans="1:10" x14ac:dyDescent="0.35">
      <c r="A2304">
        <v>2004</v>
      </c>
      <c r="B2304">
        <v>34</v>
      </c>
      <c r="C2304" s="1">
        <v>23140.705000000002</v>
      </c>
      <c r="D2304" s="1">
        <v>8222.9369999999999</v>
      </c>
      <c r="E2304" s="1">
        <v>2652.7689999999998</v>
      </c>
      <c r="F2304" s="1">
        <v>12265</v>
      </c>
      <c r="G2304" s="1">
        <v>28367.291000000001</v>
      </c>
      <c r="H2304" s="1">
        <v>6016.0029999999997</v>
      </c>
      <c r="I2304" s="1">
        <v>4535.03</v>
      </c>
      <c r="J2304" s="1">
        <v>14860.902</v>
      </c>
    </row>
    <row r="2305" spans="1:10" x14ac:dyDescent="0.35">
      <c r="A2305">
        <v>2005</v>
      </c>
      <c r="B2305">
        <v>34</v>
      </c>
      <c r="C2305" s="1">
        <v>22926.504000000001</v>
      </c>
      <c r="D2305" s="1">
        <v>7584.4740000000002</v>
      </c>
      <c r="E2305" s="1">
        <v>2525.0300000000002</v>
      </c>
      <c r="F2305" s="1">
        <v>12817</v>
      </c>
      <c r="G2305" s="1">
        <v>27058.418000000001</v>
      </c>
      <c r="H2305" s="1">
        <v>6449.8310000000001</v>
      </c>
      <c r="I2305" s="1">
        <v>4544.3990000000003</v>
      </c>
      <c r="J2305" s="1">
        <v>13676.573</v>
      </c>
    </row>
    <row r="2306" spans="1:10" x14ac:dyDescent="0.35">
      <c r="A2306">
        <v>2006</v>
      </c>
      <c r="B2306">
        <v>34</v>
      </c>
      <c r="C2306" s="1">
        <v>24341.895</v>
      </c>
      <c r="D2306" s="1">
        <v>8044.3559999999998</v>
      </c>
      <c r="E2306" s="1">
        <v>2945.5369999999998</v>
      </c>
      <c r="F2306" s="1">
        <v>13352</v>
      </c>
      <c r="G2306" s="1">
        <v>26708.768</v>
      </c>
      <c r="H2306" s="1">
        <v>6820.3509999999997</v>
      </c>
      <c r="I2306" s="1">
        <v>4676.1469999999999</v>
      </c>
      <c r="J2306" s="1">
        <v>13103.299000000001</v>
      </c>
    </row>
    <row r="2307" spans="1:10" x14ac:dyDescent="0.35">
      <c r="A2307">
        <v>2007</v>
      </c>
      <c r="B2307">
        <v>34</v>
      </c>
      <c r="C2307" s="1">
        <v>25839.741999999998</v>
      </c>
      <c r="D2307" s="1">
        <v>9489.4330000000009</v>
      </c>
      <c r="E2307" s="1">
        <v>3827.3110000000001</v>
      </c>
      <c r="F2307" s="1">
        <v>12523</v>
      </c>
      <c r="G2307" s="1">
        <v>26996.831999999999</v>
      </c>
      <c r="H2307" s="1">
        <v>7425.5879999999997</v>
      </c>
      <c r="I2307" s="1">
        <v>4816.7629999999999</v>
      </c>
      <c r="J2307" s="1">
        <v>11428.388999999999</v>
      </c>
    </row>
    <row r="2308" spans="1:10" x14ac:dyDescent="0.35">
      <c r="A2308">
        <v>2008</v>
      </c>
      <c r="B2308">
        <v>34</v>
      </c>
      <c r="C2308" s="1">
        <v>29342.891</v>
      </c>
      <c r="D2308" s="1">
        <v>11079.24</v>
      </c>
      <c r="E2308" s="1">
        <v>4753.6509999999998</v>
      </c>
      <c r="F2308" s="1">
        <v>13510</v>
      </c>
      <c r="G2308" s="1">
        <v>28970.125</v>
      </c>
      <c r="H2308" s="1">
        <v>8289.4470000000001</v>
      </c>
      <c r="I2308" s="1">
        <v>4854.6390000000001</v>
      </c>
      <c r="J2308" s="1">
        <v>10257.772999999999</v>
      </c>
    </row>
    <row r="2309" spans="1:10" x14ac:dyDescent="0.35">
      <c r="A2309">
        <v>2009</v>
      </c>
      <c r="B2309">
        <v>34</v>
      </c>
      <c r="C2309" s="1">
        <v>23919.539000000001</v>
      </c>
      <c r="D2309" s="1">
        <v>9091.5580000000009</v>
      </c>
      <c r="E2309" s="1">
        <v>4874.9799999999996</v>
      </c>
      <c r="F2309" s="1">
        <v>9953</v>
      </c>
      <c r="G2309" s="1">
        <v>23919.539000000001</v>
      </c>
      <c r="H2309" s="1">
        <v>9091.5580000000009</v>
      </c>
      <c r="I2309" s="1">
        <v>4874.9799999999996</v>
      </c>
      <c r="J2309" s="1">
        <v>9953</v>
      </c>
    </row>
    <row r="2310" spans="1:10" x14ac:dyDescent="0.35">
      <c r="A2310">
        <v>2010</v>
      </c>
      <c r="B2310">
        <v>34</v>
      </c>
      <c r="C2310" s="1">
        <v>25750.109</v>
      </c>
      <c r="D2310" s="1">
        <v>13370.384</v>
      </c>
      <c r="E2310" s="1">
        <v>5278.7269999999999</v>
      </c>
      <c r="F2310" s="1">
        <v>7101</v>
      </c>
      <c r="G2310" s="1">
        <v>23807.879000000001</v>
      </c>
      <c r="H2310" s="1">
        <v>9244.3269999999993</v>
      </c>
      <c r="I2310" s="1">
        <v>5156.701</v>
      </c>
      <c r="J2310" s="1">
        <v>6593.2539999999999</v>
      </c>
    </row>
    <row r="2311" spans="1:10" x14ac:dyDescent="0.35">
      <c r="A2311">
        <v>2011</v>
      </c>
      <c r="B2311">
        <v>34</v>
      </c>
      <c r="C2311" s="1">
        <v>27342.934000000001</v>
      </c>
      <c r="D2311" s="1">
        <v>14499.244000000001</v>
      </c>
      <c r="E2311" s="1">
        <v>4905.6880000000001</v>
      </c>
      <c r="F2311" s="1">
        <v>7938</v>
      </c>
      <c r="G2311" s="1">
        <v>24187.58</v>
      </c>
      <c r="H2311" s="1">
        <v>9396.009</v>
      </c>
      <c r="I2311" s="1">
        <v>5414.9380000000001</v>
      </c>
      <c r="J2311" s="1">
        <v>6594.009</v>
      </c>
    </row>
    <row r="2312" spans="1:10" x14ac:dyDescent="0.35">
      <c r="A2312">
        <v>2012</v>
      </c>
      <c r="B2312">
        <v>34</v>
      </c>
      <c r="C2312" s="1">
        <v>27411.381000000001</v>
      </c>
      <c r="D2312" s="1">
        <v>16106.39</v>
      </c>
      <c r="E2312" s="1">
        <v>6188.9920000000002</v>
      </c>
      <c r="F2312" s="1">
        <v>5116</v>
      </c>
      <c r="G2312" s="1">
        <v>23850.572</v>
      </c>
      <c r="H2312" s="1">
        <v>9605.26</v>
      </c>
      <c r="I2312" s="1">
        <v>5476.1040000000003</v>
      </c>
      <c r="J2312" s="1">
        <v>4550.6289999999999</v>
      </c>
    </row>
    <row r="2313" spans="1:10" x14ac:dyDescent="0.35">
      <c r="A2313">
        <v>2013</v>
      </c>
      <c r="B2313">
        <v>34</v>
      </c>
      <c r="C2313" s="1">
        <v>29262.734</v>
      </c>
      <c r="D2313" s="1">
        <v>17286.254000000001</v>
      </c>
      <c r="E2313" s="1">
        <v>5614.48</v>
      </c>
      <c r="F2313" s="1">
        <v>6362</v>
      </c>
      <c r="G2313" s="1">
        <v>24024.23</v>
      </c>
      <c r="H2313" s="1">
        <v>10043.599</v>
      </c>
      <c r="I2313" s="1">
        <v>5678.7110000000002</v>
      </c>
      <c r="J2313" s="1">
        <v>5434.82</v>
      </c>
    </row>
    <row r="2314" spans="1:10" x14ac:dyDescent="0.35">
      <c r="A2314">
        <v>2014</v>
      </c>
      <c r="B2314">
        <v>34</v>
      </c>
      <c r="C2314" s="1">
        <v>31831.835999999999</v>
      </c>
      <c r="D2314" s="1">
        <v>19066.678</v>
      </c>
      <c r="E2314" s="1">
        <v>5959.1589999999997</v>
      </c>
      <c r="F2314" s="1">
        <v>6806</v>
      </c>
      <c r="G2314" s="1">
        <v>25601.912</v>
      </c>
      <c r="H2314" s="1">
        <v>10722.78</v>
      </c>
      <c r="I2314" s="1">
        <v>6164.3209999999999</v>
      </c>
      <c r="J2314" s="1">
        <v>5893.2529999999997</v>
      </c>
    </row>
    <row r="2315" spans="1:10" x14ac:dyDescent="0.35">
      <c r="A2315">
        <v>1947</v>
      </c>
      <c r="B2315">
        <v>35</v>
      </c>
      <c r="C2315" s="1">
        <v>3535.3009999999999</v>
      </c>
      <c r="D2315" s="1">
        <v>1173.9860000000001</v>
      </c>
      <c r="E2315" s="1">
        <v>350.74</v>
      </c>
      <c r="F2315" s="1">
        <v>2010.576</v>
      </c>
      <c r="G2315" s="1">
        <v>38084.175999999999</v>
      </c>
      <c r="H2315" s="1">
        <v>11439.316999999999</v>
      </c>
      <c r="I2315" s="1">
        <v>15842.477000000001</v>
      </c>
      <c r="J2315" s="1">
        <v>18264.294999999998</v>
      </c>
    </row>
    <row r="2316" spans="1:10" x14ac:dyDescent="0.35">
      <c r="A2316">
        <v>1948</v>
      </c>
      <c r="B2316">
        <v>35</v>
      </c>
      <c r="C2316" s="1">
        <v>3312.0540000000001</v>
      </c>
      <c r="D2316" s="1">
        <v>794.01900000000001</v>
      </c>
      <c r="E2316" s="1">
        <v>531.04499999999996</v>
      </c>
      <c r="F2316" s="1">
        <v>1986.991</v>
      </c>
      <c r="G2316" s="1">
        <v>36628.637000000002</v>
      </c>
      <c r="H2316" s="1">
        <v>11568.718000000001</v>
      </c>
      <c r="I2316" s="1">
        <v>15765.14</v>
      </c>
      <c r="J2316" s="1">
        <v>16911.065999999999</v>
      </c>
    </row>
    <row r="2317" spans="1:10" x14ac:dyDescent="0.35">
      <c r="A2317">
        <v>1949</v>
      </c>
      <c r="B2317">
        <v>35</v>
      </c>
      <c r="C2317" s="1">
        <v>3311.3449999999998</v>
      </c>
      <c r="D2317" s="1">
        <v>694.154</v>
      </c>
      <c r="E2317" s="1">
        <v>741.73400000000004</v>
      </c>
      <c r="F2317" s="1">
        <v>1875.4570000000001</v>
      </c>
      <c r="G2317" s="1">
        <v>32450.903999999999</v>
      </c>
      <c r="H2317" s="1">
        <v>10812.243</v>
      </c>
      <c r="I2317" s="1">
        <v>14616.724</v>
      </c>
      <c r="J2317" s="1">
        <v>15145.434999999999</v>
      </c>
    </row>
    <row r="2318" spans="1:10" x14ac:dyDescent="0.35">
      <c r="A2318">
        <v>1950</v>
      </c>
      <c r="B2318">
        <v>35</v>
      </c>
      <c r="C2318" s="1">
        <v>3599.34</v>
      </c>
      <c r="D2318" s="1">
        <v>842.87199999999996</v>
      </c>
      <c r="E2318" s="1">
        <v>708.40499999999997</v>
      </c>
      <c r="F2318" s="1">
        <v>2048.0619999999999</v>
      </c>
      <c r="G2318" s="1">
        <v>37475.792999999998</v>
      </c>
      <c r="H2318" s="1">
        <v>10325.778</v>
      </c>
      <c r="I2318" s="1">
        <v>13845.484</v>
      </c>
      <c r="J2318" s="1">
        <v>16655.756000000001</v>
      </c>
    </row>
    <row r="2319" spans="1:10" x14ac:dyDescent="0.35">
      <c r="A2319">
        <v>1951</v>
      </c>
      <c r="B2319">
        <v>35</v>
      </c>
      <c r="C2319" s="1">
        <v>4286.97</v>
      </c>
      <c r="D2319" s="1">
        <v>1522.0050000000001</v>
      </c>
      <c r="E2319" s="1">
        <v>337.13299999999998</v>
      </c>
      <c r="F2319" s="1">
        <v>2427.8319999999999</v>
      </c>
      <c r="G2319" s="1">
        <v>38734.129000000001</v>
      </c>
      <c r="H2319" s="1">
        <v>10724.412</v>
      </c>
      <c r="I2319" s="1">
        <v>15142.797</v>
      </c>
      <c r="J2319" s="1">
        <v>17965.34</v>
      </c>
    </row>
    <row r="2320" spans="1:10" x14ac:dyDescent="0.35">
      <c r="A2320">
        <v>1952</v>
      </c>
      <c r="B2320">
        <v>35</v>
      </c>
      <c r="C2320" s="1">
        <v>4672.442</v>
      </c>
      <c r="D2320" s="1">
        <v>1680.0450000000001</v>
      </c>
      <c r="E2320" s="1">
        <v>297.66399999999999</v>
      </c>
      <c r="F2320" s="1">
        <v>2694.7330000000002</v>
      </c>
      <c r="G2320" s="1">
        <v>40447.175999999999</v>
      </c>
      <c r="H2320" s="1">
        <v>10994.375</v>
      </c>
      <c r="I2320" s="1">
        <v>15749.396000000001</v>
      </c>
      <c r="J2320" s="1">
        <v>19304.726999999999</v>
      </c>
    </row>
    <row r="2321" spans="1:10" x14ac:dyDescent="0.35">
      <c r="A2321">
        <v>1953</v>
      </c>
      <c r="B2321">
        <v>35</v>
      </c>
      <c r="C2321" s="1">
        <v>4961.9269999999997</v>
      </c>
      <c r="D2321" s="1">
        <v>1552.671</v>
      </c>
      <c r="E2321" s="1">
        <v>556.428</v>
      </c>
      <c r="F2321" s="1">
        <v>2852.8290000000002</v>
      </c>
      <c r="G2321" s="1">
        <v>40020.425999999999</v>
      </c>
      <c r="H2321" s="1">
        <v>10940.628000000001</v>
      </c>
      <c r="I2321" s="1">
        <v>16116.903</v>
      </c>
      <c r="J2321" s="1">
        <v>19616.226999999999</v>
      </c>
    </row>
    <row r="2322" spans="1:10" x14ac:dyDescent="0.35">
      <c r="A2322">
        <v>1954</v>
      </c>
      <c r="B2322">
        <v>35</v>
      </c>
      <c r="C2322" s="1">
        <v>4988.665</v>
      </c>
      <c r="D2322" s="1">
        <v>1524.088</v>
      </c>
      <c r="E2322" s="1">
        <v>633.572</v>
      </c>
      <c r="F2322" s="1">
        <v>2831.0039999999999</v>
      </c>
      <c r="G2322" s="1">
        <v>38087.167999999998</v>
      </c>
      <c r="H2322" s="1">
        <v>10807.124</v>
      </c>
      <c r="I2322" s="1">
        <v>15389.16</v>
      </c>
      <c r="J2322" s="1">
        <v>19341.728999999999</v>
      </c>
    </row>
    <row r="2323" spans="1:10" x14ac:dyDescent="0.35">
      <c r="A2323">
        <v>1955</v>
      </c>
      <c r="B2323">
        <v>35</v>
      </c>
      <c r="C2323" s="1">
        <v>5873.741</v>
      </c>
      <c r="D2323" s="1">
        <v>1306.4770000000001</v>
      </c>
      <c r="E2323" s="1">
        <v>1051.1659999999999</v>
      </c>
      <c r="F2323" s="1">
        <v>3516.098</v>
      </c>
      <c r="G2323" s="1">
        <v>42897.796999999999</v>
      </c>
      <c r="H2323" s="1">
        <v>10703.67</v>
      </c>
      <c r="I2323" s="1">
        <v>16005.004000000001</v>
      </c>
      <c r="J2323" s="1">
        <v>23646.870999999999</v>
      </c>
    </row>
    <row r="2324" spans="1:10" x14ac:dyDescent="0.35">
      <c r="A2324">
        <v>1956</v>
      </c>
      <c r="B2324">
        <v>35</v>
      </c>
      <c r="C2324" s="1">
        <v>6238.942</v>
      </c>
      <c r="D2324" s="1">
        <v>1675.492</v>
      </c>
      <c r="E2324" s="1">
        <v>843.58299999999997</v>
      </c>
      <c r="F2324" s="1">
        <v>3719.8670000000002</v>
      </c>
      <c r="G2324" s="1">
        <v>42066.512000000002</v>
      </c>
      <c r="H2324" s="1">
        <v>10883.191999999999</v>
      </c>
      <c r="I2324" s="1">
        <v>16112.819</v>
      </c>
      <c r="J2324" s="1">
        <v>23898.263999999999</v>
      </c>
    </row>
    <row r="2325" spans="1:10" x14ac:dyDescent="0.35">
      <c r="A2325">
        <v>1957</v>
      </c>
      <c r="B2325">
        <v>35</v>
      </c>
      <c r="C2325" s="1">
        <v>6812.5360000000001</v>
      </c>
      <c r="D2325" s="1">
        <v>1930.2660000000001</v>
      </c>
      <c r="E2325" s="1">
        <v>834.57500000000005</v>
      </c>
      <c r="F2325" s="1">
        <v>4047.6950000000002</v>
      </c>
      <c r="G2325" s="1">
        <v>40663.343999999997</v>
      </c>
      <c r="H2325" s="1">
        <v>10945.716</v>
      </c>
      <c r="I2325" s="1">
        <v>15939.621999999999</v>
      </c>
      <c r="J2325" s="1">
        <v>24426.495999999999</v>
      </c>
    </row>
    <row r="2326" spans="1:10" x14ac:dyDescent="0.35">
      <c r="A2326">
        <v>1958</v>
      </c>
      <c r="B2326">
        <v>35</v>
      </c>
      <c r="C2326" s="1">
        <v>6745.5749999999998</v>
      </c>
      <c r="D2326" s="1">
        <v>2061.4760000000001</v>
      </c>
      <c r="E2326" s="1">
        <v>1234.2670000000001</v>
      </c>
      <c r="F2326" s="1">
        <v>3449.8319999999999</v>
      </c>
      <c r="G2326" s="1">
        <v>39409.214999999997</v>
      </c>
      <c r="H2326" s="1">
        <v>10774.034</v>
      </c>
      <c r="I2326" s="1">
        <v>15270.759</v>
      </c>
      <c r="J2326" s="1">
        <v>20522.895</v>
      </c>
    </row>
    <row r="2327" spans="1:10" x14ac:dyDescent="0.35">
      <c r="A2327">
        <v>1959</v>
      </c>
      <c r="B2327">
        <v>35</v>
      </c>
      <c r="C2327" s="1">
        <v>6619.9669999999996</v>
      </c>
      <c r="D2327" s="1">
        <v>2428.9119999999998</v>
      </c>
      <c r="E2327" s="1">
        <v>1289.7090000000001</v>
      </c>
      <c r="F2327" s="1">
        <v>2901.3449999999998</v>
      </c>
      <c r="G2327" s="1">
        <v>37969.870999999999</v>
      </c>
      <c r="H2327" s="1">
        <v>10698.087</v>
      </c>
      <c r="I2327" s="1">
        <v>16232.674000000001</v>
      </c>
      <c r="J2327" s="1">
        <v>17008.822</v>
      </c>
    </row>
    <row r="2328" spans="1:10" x14ac:dyDescent="0.35">
      <c r="A2328">
        <v>1960</v>
      </c>
      <c r="B2328">
        <v>35</v>
      </c>
      <c r="C2328" s="1">
        <v>6582.0110000000004</v>
      </c>
      <c r="D2328" s="1">
        <v>2359.0540000000001</v>
      </c>
      <c r="E2328" s="1">
        <v>1479.1010000000001</v>
      </c>
      <c r="F2328" s="1">
        <v>2743.855</v>
      </c>
      <c r="G2328" s="1">
        <v>34274.983999999997</v>
      </c>
      <c r="H2328" s="1">
        <v>10764.433999999999</v>
      </c>
      <c r="I2328" s="1">
        <v>16809.285</v>
      </c>
      <c r="J2328" s="1">
        <v>15441.606</v>
      </c>
    </row>
    <row r="2329" spans="1:10" x14ac:dyDescent="0.35">
      <c r="A2329">
        <v>1961</v>
      </c>
      <c r="B2329">
        <v>35</v>
      </c>
      <c r="C2329" s="1">
        <v>7052.8429999999998</v>
      </c>
      <c r="D2329" s="1">
        <v>2605.62</v>
      </c>
      <c r="E2329" s="1">
        <v>1545.1489999999999</v>
      </c>
      <c r="F2329" s="1">
        <v>2902.0740000000001</v>
      </c>
      <c r="G2329" s="1">
        <v>35406.175999999999</v>
      </c>
      <c r="H2329" s="1">
        <v>10827.582</v>
      </c>
      <c r="I2329" s="1">
        <v>17150.553</v>
      </c>
      <c r="J2329" s="1">
        <v>16109.106</v>
      </c>
    </row>
    <row r="2330" spans="1:10" x14ac:dyDescent="0.35">
      <c r="A2330">
        <v>1962</v>
      </c>
      <c r="B2330">
        <v>35</v>
      </c>
      <c r="C2330" s="1">
        <v>6695.6270000000004</v>
      </c>
      <c r="D2330" s="1">
        <v>2909.0880000000002</v>
      </c>
      <c r="E2330" s="1">
        <v>1250.4100000000001</v>
      </c>
      <c r="F2330" s="1">
        <v>2536.1289999999999</v>
      </c>
      <c r="G2330" s="1">
        <v>33315.016000000003</v>
      </c>
      <c r="H2330" s="1">
        <v>10870.528</v>
      </c>
      <c r="I2330" s="1">
        <v>17539.636999999999</v>
      </c>
      <c r="J2330" s="1">
        <v>13918.503000000001</v>
      </c>
    </row>
    <row r="2331" spans="1:10" x14ac:dyDescent="0.35">
      <c r="A2331">
        <v>1963</v>
      </c>
      <c r="B2331">
        <v>35</v>
      </c>
      <c r="C2331" s="1">
        <v>6860.6809999999996</v>
      </c>
      <c r="D2331" s="1">
        <v>3278.8760000000002</v>
      </c>
      <c r="E2331" s="1">
        <v>1387.8040000000001</v>
      </c>
      <c r="F2331" s="1">
        <v>2194</v>
      </c>
      <c r="G2331" s="1">
        <v>34144.769999999997</v>
      </c>
      <c r="H2331" s="1">
        <v>11043.755999999999</v>
      </c>
      <c r="I2331" s="1">
        <v>18048.445</v>
      </c>
      <c r="J2331" s="1">
        <v>12011.387000000001</v>
      </c>
    </row>
    <row r="2332" spans="1:10" x14ac:dyDescent="0.35">
      <c r="A2332">
        <v>1964</v>
      </c>
      <c r="B2332">
        <v>35</v>
      </c>
      <c r="C2332" s="1">
        <v>7379.4290000000001</v>
      </c>
      <c r="D2332" s="1">
        <v>3230.0790000000002</v>
      </c>
      <c r="E2332" s="1">
        <v>1812.35</v>
      </c>
      <c r="F2332" s="1">
        <v>2337</v>
      </c>
      <c r="G2332" s="1">
        <v>36195.004000000001</v>
      </c>
      <c r="H2332" s="1">
        <v>11258.808999999999</v>
      </c>
      <c r="I2332" s="1">
        <v>19344.953000000001</v>
      </c>
      <c r="J2332" s="1">
        <v>12704.539000000001</v>
      </c>
    </row>
    <row r="2333" spans="1:10" x14ac:dyDescent="0.35">
      <c r="A2333">
        <v>1965</v>
      </c>
      <c r="B2333">
        <v>35</v>
      </c>
      <c r="C2333" s="1">
        <v>7994.6379999999999</v>
      </c>
      <c r="D2333" s="1">
        <v>3532.1979999999999</v>
      </c>
      <c r="E2333" s="1">
        <v>1951.44</v>
      </c>
      <c r="F2333" s="1">
        <v>2511</v>
      </c>
      <c r="G2333" s="1">
        <v>38583.730000000003</v>
      </c>
      <c r="H2333" s="1">
        <v>11615.786</v>
      </c>
      <c r="I2333" s="1">
        <v>19820.918000000001</v>
      </c>
      <c r="J2333" s="1">
        <v>13437.867</v>
      </c>
    </row>
    <row r="2334" spans="1:10" x14ac:dyDescent="0.35">
      <c r="A2334">
        <v>1966</v>
      </c>
      <c r="B2334">
        <v>35</v>
      </c>
      <c r="C2334" s="1">
        <v>8610.1759999999995</v>
      </c>
      <c r="D2334" s="1">
        <v>3769.2860000000001</v>
      </c>
      <c r="E2334" s="1">
        <v>2252.8890000000001</v>
      </c>
      <c r="F2334" s="1">
        <v>2588</v>
      </c>
      <c r="G2334" s="1">
        <v>40638.012000000002</v>
      </c>
      <c r="H2334" s="1">
        <v>12205.960999999999</v>
      </c>
      <c r="I2334" s="1">
        <v>21124.57</v>
      </c>
      <c r="J2334" s="1">
        <v>13502.374</v>
      </c>
    </row>
    <row r="2335" spans="1:10" x14ac:dyDescent="0.35">
      <c r="A2335">
        <v>1967</v>
      </c>
      <c r="B2335">
        <v>35</v>
      </c>
      <c r="C2335" s="1">
        <v>9016.26</v>
      </c>
      <c r="D2335" s="1">
        <v>3650.181</v>
      </c>
      <c r="E2335" s="1">
        <v>2534.0790000000002</v>
      </c>
      <c r="F2335" s="1">
        <v>2832</v>
      </c>
      <c r="G2335" s="1">
        <v>41366.781000000003</v>
      </c>
      <c r="H2335" s="1">
        <v>12913.093000000001</v>
      </c>
      <c r="I2335" s="1">
        <v>22559.870999999999</v>
      </c>
      <c r="J2335" s="1">
        <v>14426.163</v>
      </c>
    </row>
    <row r="2336" spans="1:10" x14ac:dyDescent="0.35">
      <c r="A2336">
        <v>1968</v>
      </c>
      <c r="B2336">
        <v>35</v>
      </c>
      <c r="C2336" s="1">
        <v>9729.5630000000001</v>
      </c>
      <c r="D2336" s="1">
        <v>4126.84</v>
      </c>
      <c r="E2336" s="1">
        <v>2692.723</v>
      </c>
      <c r="F2336" s="1">
        <v>2910</v>
      </c>
      <c r="G2336" s="1">
        <v>44541.578000000001</v>
      </c>
      <c r="H2336" s="1">
        <v>13437.833000000001</v>
      </c>
      <c r="I2336" s="1">
        <v>22439.583999999999</v>
      </c>
      <c r="J2336" s="1">
        <v>14612.101000000001</v>
      </c>
    </row>
    <row r="2337" spans="1:10" x14ac:dyDescent="0.35">
      <c r="A2337">
        <v>1969</v>
      </c>
      <c r="B2337">
        <v>35</v>
      </c>
      <c r="C2337" s="1">
        <v>10982.24</v>
      </c>
      <c r="D2337" s="1">
        <v>4429.0420000000004</v>
      </c>
      <c r="E2337" s="1">
        <v>2715.1979999999999</v>
      </c>
      <c r="F2337" s="1">
        <v>3838</v>
      </c>
      <c r="G2337" s="1">
        <v>49504.722999999998</v>
      </c>
      <c r="H2337" s="1">
        <v>13927.652</v>
      </c>
      <c r="I2337" s="1">
        <v>23650.425999999999</v>
      </c>
      <c r="J2337" s="1">
        <v>18700.059000000001</v>
      </c>
    </row>
    <row r="2338" spans="1:10" x14ac:dyDescent="0.35">
      <c r="A2338">
        <v>1970</v>
      </c>
      <c r="B2338">
        <v>35</v>
      </c>
      <c r="C2338" s="1">
        <v>11655.460999999999</v>
      </c>
      <c r="D2338" s="1">
        <v>4224.2070000000003</v>
      </c>
      <c r="E2338" s="1">
        <v>3394.2550000000001</v>
      </c>
      <c r="F2338" s="1">
        <v>4037</v>
      </c>
      <c r="G2338" s="1">
        <v>50452.116999999998</v>
      </c>
      <c r="H2338" s="1">
        <v>14415.476000000001</v>
      </c>
      <c r="I2338" s="1">
        <v>24403.449000000001</v>
      </c>
      <c r="J2338" s="1">
        <v>18871.541000000001</v>
      </c>
    </row>
    <row r="2339" spans="1:10" x14ac:dyDescent="0.35">
      <c r="A2339">
        <v>1971</v>
      </c>
      <c r="B2339">
        <v>35</v>
      </c>
      <c r="C2339" s="1">
        <v>12526.236000000001</v>
      </c>
      <c r="D2339" s="1">
        <v>5972.4979999999996</v>
      </c>
      <c r="E2339" s="1">
        <v>2301.739</v>
      </c>
      <c r="F2339" s="1">
        <v>4252</v>
      </c>
      <c r="G2339" s="1">
        <v>52541.52</v>
      </c>
      <c r="H2339" s="1">
        <v>14935.308000000001</v>
      </c>
      <c r="I2339" s="1">
        <v>24594.186000000002</v>
      </c>
      <c r="J2339" s="1">
        <v>19112.688999999998</v>
      </c>
    </row>
    <row r="2340" spans="1:10" x14ac:dyDescent="0.35">
      <c r="A2340">
        <v>1972</v>
      </c>
      <c r="B2340">
        <v>35</v>
      </c>
      <c r="C2340" s="1">
        <v>13711.822</v>
      </c>
      <c r="D2340" s="1">
        <v>5382.4179999999997</v>
      </c>
      <c r="E2340" s="1">
        <v>3987.404</v>
      </c>
      <c r="F2340" s="1">
        <v>4342</v>
      </c>
      <c r="G2340" s="1">
        <v>56771.972999999998</v>
      </c>
      <c r="H2340" s="1">
        <v>15154.550999999999</v>
      </c>
      <c r="I2340" s="1">
        <v>25162.937999999998</v>
      </c>
      <c r="J2340" s="1">
        <v>19028.835999999999</v>
      </c>
    </row>
    <row r="2341" spans="1:10" x14ac:dyDescent="0.35">
      <c r="A2341">
        <v>1973</v>
      </c>
      <c r="B2341">
        <v>35</v>
      </c>
      <c r="C2341" s="1">
        <v>15435.074000000001</v>
      </c>
      <c r="D2341" s="1">
        <v>5956.1949999999997</v>
      </c>
      <c r="E2341" s="1">
        <v>4581.8789999999999</v>
      </c>
      <c r="F2341" s="1">
        <v>4897</v>
      </c>
      <c r="G2341" s="1">
        <v>62196.332000000002</v>
      </c>
      <c r="H2341" s="1">
        <v>15401.813</v>
      </c>
      <c r="I2341" s="1">
        <v>27151.186000000002</v>
      </c>
      <c r="J2341" s="1">
        <v>20382.936000000002</v>
      </c>
    </row>
    <row r="2342" spans="1:10" x14ac:dyDescent="0.35">
      <c r="A2342">
        <v>1974</v>
      </c>
      <c r="B2342">
        <v>35</v>
      </c>
      <c r="C2342" s="1">
        <v>17669.91</v>
      </c>
      <c r="D2342" s="1">
        <v>6619.1850000000004</v>
      </c>
      <c r="E2342" s="1">
        <v>5427.7250000000004</v>
      </c>
      <c r="F2342" s="1">
        <v>5623</v>
      </c>
      <c r="G2342" s="1">
        <v>68381.656000000003</v>
      </c>
      <c r="H2342" s="1">
        <v>15582.216</v>
      </c>
      <c r="I2342" s="1">
        <v>28093.705000000002</v>
      </c>
      <c r="J2342" s="1">
        <v>21658.576000000001</v>
      </c>
    </row>
    <row r="2343" spans="1:10" x14ac:dyDescent="0.35">
      <c r="A2343">
        <v>1975</v>
      </c>
      <c r="B2343">
        <v>35</v>
      </c>
      <c r="C2343" s="1">
        <v>18392.546999999999</v>
      </c>
      <c r="D2343" s="1">
        <v>6188.7920000000004</v>
      </c>
      <c r="E2343" s="1">
        <v>6007.7539999999999</v>
      </c>
      <c r="F2343" s="1">
        <v>6196</v>
      </c>
      <c r="G2343" s="1">
        <v>66945.991999999998</v>
      </c>
      <c r="H2343" s="1">
        <v>15804.392</v>
      </c>
      <c r="I2343" s="1">
        <v>27932.692999999999</v>
      </c>
      <c r="J2343" s="1">
        <v>22011.438999999998</v>
      </c>
    </row>
    <row r="2344" spans="1:10" x14ac:dyDescent="0.35">
      <c r="A2344">
        <v>1976</v>
      </c>
      <c r="B2344">
        <v>35</v>
      </c>
      <c r="C2344" s="1">
        <v>20525.476999999999</v>
      </c>
      <c r="D2344" s="1">
        <v>7608.098</v>
      </c>
      <c r="E2344" s="1">
        <v>6402.3789999999999</v>
      </c>
      <c r="F2344" s="1">
        <v>6515</v>
      </c>
      <c r="G2344" s="1">
        <v>70737.366999999998</v>
      </c>
      <c r="H2344" s="1">
        <v>15930.264999999999</v>
      </c>
      <c r="I2344" s="1">
        <v>29409.916000000001</v>
      </c>
      <c r="J2344" s="1">
        <v>21898.423999999999</v>
      </c>
    </row>
    <row r="2345" spans="1:10" x14ac:dyDescent="0.35">
      <c r="A2345">
        <v>1977</v>
      </c>
      <c r="B2345">
        <v>35</v>
      </c>
      <c r="C2345" s="1">
        <v>23973.974999999999</v>
      </c>
      <c r="D2345" s="1">
        <v>8129.5219999999999</v>
      </c>
      <c r="E2345" s="1">
        <v>7704.4520000000002</v>
      </c>
      <c r="F2345" s="1">
        <v>8140</v>
      </c>
      <c r="G2345" s="1">
        <v>74946.702999999994</v>
      </c>
      <c r="H2345" s="1">
        <v>16420.476999999999</v>
      </c>
      <c r="I2345" s="1">
        <v>31690.348000000002</v>
      </c>
      <c r="J2345" s="1">
        <v>25266.164000000001</v>
      </c>
    </row>
    <row r="2346" spans="1:10" x14ac:dyDescent="0.35">
      <c r="A2346">
        <v>1978</v>
      </c>
      <c r="B2346">
        <v>35</v>
      </c>
      <c r="C2346" s="1">
        <v>27408.062999999998</v>
      </c>
      <c r="D2346" s="1">
        <v>9030.8670000000002</v>
      </c>
      <c r="E2346" s="1">
        <v>9092.1949999999997</v>
      </c>
      <c r="F2346" s="1">
        <v>9285</v>
      </c>
      <c r="G2346" s="1">
        <v>79871.383000000002</v>
      </c>
      <c r="H2346" s="1">
        <v>16956.440999999999</v>
      </c>
      <c r="I2346" s="1">
        <v>33619.343999999997</v>
      </c>
      <c r="J2346" s="1">
        <v>26972.460999999999</v>
      </c>
    </row>
    <row r="2347" spans="1:10" x14ac:dyDescent="0.35">
      <c r="A2347">
        <v>1979</v>
      </c>
      <c r="B2347">
        <v>35</v>
      </c>
      <c r="C2347" s="1">
        <v>29433.456999999999</v>
      </c>
      <c r="D2347" s="1">
        <v>9389.4470000000001</v>
      </c>
      <c r="E2347" s="1">
        <v>10775.011</v>
      </c>
      <c r="F2347" s="1">
        <v>9269</v>
      </c>
      <c r="G2347" s="1">
        <v>79039.898000000001</v>
      </c>
      <c r="H2347" s="1">
        <v>17245.879000000001</v>
      </c>
      <c r="I2347" s="1">
        <v>34827.203000000001</v>
      </c>
      <c r="J2347" s="1">
        <v>24864.530999999999</v>
      </c>
    </row>
    <row r="2348" spans="1:10" x14ac:dyDescent="0.35">
      <c r="A2348">
        <v>1980</v>
      </c>
      <c r="B2348">
        <v>35</v>
      </c>
      <c r="C2348" s="1">
        <v>34179.171999999999</v>
      </c>
      <c r="D2348" s="1">
        <v>7948.7439999999997</v>
      </c>
      <c r="E2348" s="1">
        <v>12534.425999999999</v>
      </c>
      <c r="F2348" s="1">
        <v>13696</v>
      </c>
      <c r="G2348" s="1">
        <v>81786.179999999993</v>
      </c>
      <c r="H2348" s="1">
        <v>17518.960999999999</v>
      </c>
      <c r="I2348" s="1">
        <v>33609.402000000002</v>
      </c>
      <c r="J2348" s="1">
        <v>32827.593999999997</v>
      </c>
    </row>
    <row r="2349" spans="1:10" x14ac:dyDescent="0.35">
      <c r="A2349">
        <v>1981</v>
      </c>
      <c r="B2349">
        <v>35</v>
      </c>
      <c r="C2349" s="1">
        <v>35519.086000000003</v>
      </c>
      <c r="D2349" s="1">
        <v>8374.5360000000001</v>
      </c>
      <c r="E2349" s="1">
        <v>14464.549000000001</v>
      </c>
      <c r="F2349" s="1">
        <v>12680</v>
      </c>
      <c r="G2349" s="1">
        <v>75296.070000000007</v>
      </c>
      <c r="H2349" s="1">
        <v>17526.41</v>
      </c>
      <c r="I2349" s="1">
        <v>33066.008000000002</v>
      </c>
      <c r="J2349" s="1">
        <v>27721.903999999999</v>
      </c>
    </row>
    <row r="2350" spans="1:10" x14ac:dyDescent="0.35">
      <c r="A2350">
        <v>1982</v>
      </c>
      <c r="B2350">
        <v>35</v>
      </c>
      <c r="C2350" s="1">
        <v>36297.762000000002</v>
      </c>
      <c r="D2350" s="1">
        <v>6014.2420000000002</v>
      </c>
      <c r="E2350" s="1">
        <v>15970.52</v>
      </c>
      <c r="F2350" s="1">
        <v>14313</v>
      </c>
      <c r="G2350" s="1">
        <v>74713.952999999994</v>
      </c>
      <c r="H2350" s="1">
        <v>17811.098000000002</v>
      </c>
      <c r="I2350" s="1">
        <v>31693.506000000001</v>
      </c>
      <c r="J2350" s="1">
        <v>30470.046999999999</v>
      </c>
    </row>
    <row r="2351" spans="1:10" x14ac:dyDescent="0.35">
      <c r="A2351">
        <v>1983</v>
      </c>
      <c r="B2351">
        <v>35</v>
      </c>
      <c r="C2351" s="1">
        <v>37492.894999999997</v>
      </c>
      <c r="D2351" s="1">
        <v>7257.4279999999999</v>
      </c>
      <c r="E2351" s="1">
        <v>16892.465</v>
      </c>
      <c r="F2351" s="1">
        <v>13343</v>
      </c>
      <c r="G2351" s="1">
        <v>78516.648000000001</v>
      </c>
      <c r="H2351" s="1">
        <v>18910.98</v>
      </c>
      <c r="I2351" s="1">
        <v>32021.08</v>
      </c>
      <c r="J2351" s="1">
        <v>27285.74</v>
      </c>
    </row>
    <row r="2352" spans="1:10" x14ac:dyDescent="0.35">
      <c r="A2352">
        <v>1984</v>
      </c>
      <c r="B2352">
        <v>35</v>
      </c>
      <c r="C2352" s="1">
        <v>40819.065999999999</v>
      </c>
      <c r="D2352" s="1">
        <v>7139.3180000000002</v>
      </c>
      <c r="E2352" s="1">
        <v>20256.748</v>
      </c>
      <c r="F2352" s="1">
        <v>13423</v>
      </c>
      <c r="G2352" s="1">
        <v>83026.452999999994</v>
      </c>
      <c r="H2352" s="1">
        <v>18003.436000000002</v>
      </c>
      <c r="I2352" s="1">
        <v>34622.358999999997</v>
      </c>
      <c r="J2352" s="1">
        <v>26749.701000000001</v>
      </c>
    </row>
    <row r="2353" spans="1:10" x14ac:dyDescent="0.35">
      <c r="A2353">
        <v>1985</v>
      </c>
      <c r="B2353">
        <v>35</v>
      </c>
      <c r="C2353" s="1">
        <v>40435.57</v>
      </c>
      <c r="D2353" s="1">
        <v>7507.4120000000003</v>
      </c>
      <c r="E2353" s="1">
        <v>22227.157999999999</v>
      </c>
      <c r="F2353" s="1">
        <v>10701</v>
      </c>
      <c r="G2353" s="1">
        <v>79522.297000000006</v>
      </c>
      <c r="H2353" s="1">
        <v>18470.565999999999</v>
      </c>
      <c r="I2353" s="1">
        <v>36536.023000000001</v>
      </c>
      <c r="J2353" s="1">
        <v>20625.650000000001</v>
      </c>
    </row>
    <row r="2354" spans="1:10" x14ac:dyDescent="0.35">
      <c r="A2354">
        <v>1986</v>
      </c>
      <c r="B2354">
        <v>35</v>
      </c>
      <c r="C2354" s="1">
        <v>41679.675999999999</v>
      </c>
      <c r="D2354" s="1">
        <v>9564.2530000000006</v>
      </c>
      <c r="E2354" s="1">
        <v>23032.421999999999</v>
      </c>
      <c r="F2354" s="1">
        <v>9083</v>
      </c>
      <c r="G2354" s="1">
        <v>80386.820000000007</v>
      </c>
      <c r="H2354" s="1">
        <v>18932.134999999998</v>
      </c>
      <c r="I2354" s="1">
        <v>37101.425999999999</v>
      </c>
      <c r="J2354" s="1">
        <v>17331.984</v>
      </c>
    </row>
    <row r="2355" spans="1:10" x14ac:dyDescent="0.35">
      <c r="A2355">
        <v>1987</v>
      </c>
      <c r="B2355">
        <v>35</v>
      </c>
      <c r="C2355" s="1">
        <v>44062.27</v>
      </c>
      <c r="D2355" s="1">
        <v>9326.134</v>
      </c>
      <c r="E2355" s="1">
        <v>25191.136999999999</v>
      </c>
      <c r="F2355" s="1">
        <v>9545</v>
      </c>
      <c r="G2355" s="1">
        <v>81599.202999999994</v>
      </c>
      <c r="H2355" s="1">
        <v>19278.359</v>
      </c>
      <c r="I2355" s="1">
        <v>39548.684000000001</v>
      </c>
      <c r="J2355" s="1">
        <v>17637.061000000002</v>
      </c>
    </row>
    <row r="2356" spans="1:10" x14ac:dyDescent="0.35">
      <c r="A2356">
        <v>1988</v>
      </c>
      <c r="B2356">
        <v>35</v>
      </c>
      <c r="C2356" s="1">
        <v>49570.434000000001</v>
      </c>
      <c r="D2356" s="1">
        <v>8773.0210000000006</v>
      </c>
      <c r="E2356" s="1">
        <v>27328.412</v>
      </c>
      <c r="F2356" s="1">
        <v>13469</v>
      </c>
      <c r="G2356" s="1">
        <v>87817.827999999994</v>
      </c>
      <c r="H2356" s="1">
        <v>19267.436000000002</v>
      </c>
      <c r="I2356" s="1">
        <v>39577.023000000001</v>
      </c>
      <c r="J2356" s="1">
        <v>23947.866999999998</v>
      </c>
    </row>
    <row r="2357" spans="1:10" x14ac:dyDescent="0.35">
      <c r="A2357">
        <v>1989</v>
      </c>
      <c r="B2357">
        <v>35</v>
      </c>
      <c r="C2357" s="1">
        <v>53082.226999999999</v>
      </c>
      <c r="D2357" s="1">
        <v>9900.7289999999994</v>
      </c>
      <c r="E2357" s="1">
        <v>28751.498</v>
      </c>
      <c r="F2357" s="1">
        <v>14430</v>
      </c>
      <c r="G2357" s="1">
        <v>90203.031000000003</v>
      </c>
      <c r="H2357" s="1">
        <v>19073.287</v>
      </c>
      <c r="I2357" s="1">
        <v>41823.875</v>
      </c>
      <c r="J2357" s="1">
        <v>24714.828000000001</v>
      </c>
    </row>
    <row r="2358" spans="1:10" x14ac:dyDescent="0.35">
      <c r="A2358">
        <v>1990</v>
      </c>
      <c r="B2358">
        <v>35</v>
      </c>
      <c r="C2358" s="1">
        <v>57394.559000000001</v>
      </c>
      <c r="D2358" s="1">
        <v>10305.757</v>
      </c>
      <c r="E2358" s="1">
        <v>30472.800999999999</v>
      </c>
      <c r="F2358" s="1">
        <v>16616</v>
      </c>
      <c r="G2358" s="1">
        <v>92770</v>
      </c>
      <c r="H2358" s="1">
        <v>18684.201000000001</v>
      </c>
      <c r="I2358" s="1">
        <v>43430.582000000002</v>
      </c>
      <c r="J2358" s="1">
        <v>27271.982</v>
      </c>
    </row>
    <row r="2359" spans="1:10" x14ac:dyDescent="0.35">
      <c r="A2359">
        <v>1991</v>
      </c>
      <c r="B2359">
        <v>35</v>
      </c>
      <c r="C2359" s="1">
        <v>60062.351999999999</v>
      </c>
      <c r="D2359" s="1">
        <v>11110.168</v>
      </c>
      <c r="E2359" s="1">
        <v>32498.184000000001</v>
      </c>
      <c r="F2359" s="1">
        <v>16454</v>
      </c>
      <c r="G2359" s="1">
        <v>96735.233999999997</v>
      </c>
      <c r="H2359" s="1">
        <v>18216.75</v>
      </c>
      <c r="I2359" s="1">
        <v>44150.891000000003</v>
      </c>
      <c r="J2359" s="1">
        <v>26341.991999999998</v>
      </c>
    </row>
    <row r="2360" spans="1:10" x14ac:dyDescent="0.35">
      <c r="A2360">
        <v>1992</v>
      </c>
      <c r="B2360">
        <v>35</v>
      </c>
      <c r="C2360" s="1">
        <v>63716.773000000001</v>
      </c>
      <c r="D2360" s="1">
        <v>11756.401</v>
      </c>
      <c r="E2360" s="1">
        <v>34205.370999999999</v>
      </c>
      <c r="F2360" s="1">
        <v>17755</v>
      </c>
      <c r="G2360" s="1">
        <v>101626.117</v>
      </c>
      <c r="H2360" s="1">
        <v>17649.213</v>
      </c>
      <c r="I2360" s="1">
        <v>45020.288999999997</v>
      </c>
      <c r="J2360" s="1">
        <v>27729.620999999999</v>
      </c>
    </row>
    <row r="2361" spans="1:10" x14ac:dyDescent="0.35">
      <c r="A2361">
        <v>1993</v>
      </c>
      <c r="B2361">
        <v>35</v>
      </c>
      <c r="C2361" s="1">
        <v>66839.483999999997</v>
      </c>
      <c r="D2361" s="1">
        <v>13564.27</v>
      </c>
      <c r="E2361" s="1">
        <v>35292.218999999997</v>
      </c>
      <c r="F2361" s="1">
        <v>17983</v>
      </c>
      <c r="G2361" s="1">
        <v>103678.69500000001</v>
      </c>
      <c r="H2361" s="1">
        <v>17436.471000000001</v>
      </c>
      <c r="I2361" s="1">
        <v>48278</v>
      </c>
      <c r="J2361" s="1">
        <v>27479.293000000001</v>
      </c>
    </row>
    <row r="2362" spans="1:10" x14ac:dyDescent="0.35">
      <c r="A2362">
        <v>1994</v>
      </c>
      <c r="B2362">
        <v>35</v>
      </c>
      <c r="C2362" s="1">
        <v>70678.937999999995</v>
      </c>
      <c r="D2362" s="1">
        <v>14272.089</v>
      </c>
      <c r="E2362" s="1">
        <v>37045.851999999999</v>
      </c>
      <c r="F2362" s="1">
        <v>19361</v>
      </c>
      <c r="G2362" s="1">
        <v>106572.867</v>
      </c>
      <c r="H2362" s="1">
        <v>17974.026999999998</v>
      </c>
      <c r="I2362" s="1">
        <v>54069.563000000002</v>
      </c>
      <c r="J2362" s="1">
        <v>28960.557000000001</v>
      </c>
    </row>
    <row r="2363" spans="1:10" x14ac:dyDescent="0.35">
      <c r="A2363">
        <v>1995</v>
      </c>
      <c r="B2363">
        <v>35</v>
      </c>
      <c r="C2363" s="1">
        <v>74422.125</v>
      </c>
      <c r="D2363" s="1">
        <v>14049.941000000001</v>
      </c>
      <c r="E2363" s="1">
        <v>38180.18</v>
      </c>
      <c r="F2363" s="1">
        <v>22192</v>
      </c>
      <c r="G2363" s="1">
        <v>108938.18799999999</v>
      </c>
      <c r="H2363" s="1">
        <v>18877.938999999998</v>
      </c>
      <c r="I2363" s="1">
        <v>58884.637000000002</v>
      </c>
      <c r="J2363" s="1">
        <v>32124.605</v>
      </c>
    </row>
    <row r="2364" spans="1:10" x14ac:dyDescent="0.35">
      <c r="A2364">
        <v>1996</v>
      </c>
      <c r="B2364">
        <v>35</v>
      </c>
      <c r="C2364" s="1">
        <v>79507.25</v>
      </c>
      <c r="D2364" s="1">
        <v>16614.532999999999</v>
      </c>
      <c r="E2364" s="1">
        <v>39805.718999999997</v>
      </c>
      <c r="F2364" s="1">
        <v>23087</v>
      </c>
      <c r="G2364" s="1">
        <v>111675.125</v>
      </c>
      <c r="H2364" s="1">
        <v>19510.713</v>
      </c>
      <c r="I2364" s="1">
        <v>61901.366999999998</v>
      </c>
      <c r="J2364" s="1">
        <v>32562.766</v>
      </c>
    </row>
    <row r="2365" spans="1:10" x14ac:dyDescent="0.35">
      <c r="A2365">
        <v>1997</v>
      </c>
      <c r="B2365">
        <v>35</v>
      </c>
      <c r="C2365" s="1">
        <v>84167.077999999994</v>
      </c>
      <c r="D2365" s="1">
        <v>14165.082</v>
      </c>
      <c r="E2365" s="1">
        <v>42116</v>
      </c>
      <c r="F2365" s="1">
        <v>27886</v>
      </c>
      <c r="G2365" s="1">
        <v>117628.42200000001</v>
      </c>
      <c r="H2365" s="1">
        <v>20236.236000000001</v>
      </c>
      <c r="I2365" s="1">
        <v>63281.133000000002</v>
      </c>
      <c r="J2365" s="1">
        <v>38859.004000000001</v>
      </c>
    </row>
    <row r="2366" spans="1:10" x14ac:dyDescent="0.35">
      <c r="A2366">
        <v>1998</v>
      </c>
      <c r="B2366">
        <v>35</v>
      </c>
      <c r="C2366" s="1">
        <v>93678.241999999998</v>
      </c>
      <c r="D2366" s="1">
        <v>12908.334000000001</v>
      </c>
      <c r="E2366" s="1">
        <v>46616.91</v>
      </c>
      <c r="F2366" s="1">
        <v>34153</v>
      </c>
      <c r="G2366" s="1">
        <v>133062.391</v>
      </c>
      <c r="H2366" s="1">
        <v>21793.728999999999</v>
      </c>
      <c r="I2366" s="1">
        <v>66440.991999999998</v>
      </c>
      <c r="J2366" s="1">
        <v>47391.277000000002</v>
      </c>
    </row>
    <row r="2367" spans="1:10" x14ac:dyDescent="0.35">
      <c r="A2367">
        <v>1999</v>
      </c>
      <c r="B2367">
        <v>35</v>
      </c>
      <c r="C2367" s="1">
        <v>103332.516</v>
      </c>
      <c r="D2367" s="1">
        <v>13012.098</v>
      </c>
      <c r="E2367" s="1">
        <v>44795.417999999998</v>
      </c>
      <c r="F2367" s="1">
        <v>45525</v>
      </c>
      <c r="G2367" s="1">
        <v>142824.07800000001</v>
      </c>
      <c r="H2367" s="1">
        <v>22854.291000000001</v>
      </c>
      <c r="I2367" s="1">
        <v>67869.875</v>
      </c>
      <c r="J2367" s="1">
        <v>61504.480000000003</v>
      </c>
    </row>
    <row r="2368" spans="1:10" x14ac:dyDescent="0.35">
      <c r="A2368">
        <v>2000</v>
      </c>
      <c r="B2368">
        <v>35</v>
      </c>
      <c r="C2368" s="1">
        <v>115083.039</v>
      </c>
      <c r="D2368" s="1">
        <v>13585.776</v>
      </c>
      <c r="E2368" s="1">
        <v>51979.262000000002</v>
      </c>
      <c r="F2368" s="1">
        <v>49518</v>
      </c>
      <c r="G2368" s="1">
        <v>149897.06299999999</v>
      </c>
      <c r="H2368" s="1">
        <v>24100.557000000001</v>
      </c>
      <c r="I2368" s="1">
        <v>68615.547000000006</v>
      </c>
      <c r="J2368" s="1">
        <v>64140.82</v>
      </c>
    </row>
    <row r="2369" spans="1:10" x14ac:dyDescent="0.35">
      <c r="A2369">
        <v>2001</v>
      </c>
      <c r="B2369">
        <v>35</v>
      </c>
      <c r="C2369" s="1">
        <v>118762.602</v>
      </c>
      <c r="D2369" s="1">
        <v>15551.321</v>
      </c>
      <c r="E2369" s="1">
        <v>53579.281000000003</v>
      </c>
      <c r="F2369" s="1">
        <v>49632</v>
      </c>
      <c r="G2369" s="1">
        <v>150230.359</v>
      </c>
      <c r="H2369" s="1">
        <v>25255.217000000001</v>
      </c>
      <c r="I2369" s="1">
        <v>67137.875</v>
      </c>
      <c r="J2369" s="1">
        <v>63241.586000000003</v>
      </c>
    </row>
    <row r="2370" spans="1:10" x14ac:dyDescent="0.35">
      <c r="A2370">
        <v>2002</v>
      </c>
      <c r="B2370">
        <v>35</v>
      </c>
      <c r="C2370" s="1">
        <v>122963.45299999999</v>
      </c>
      <c r="D2370" s="1">
        <v>19144.438999999998</v>
      </c>
      <c r="E2370" s="1">
        <v>52524.016000000003</v>
      </c>
      <c r="F2370" s="1">
        <v>51295</v>
      </c>
      <c r="G2370" s="1">
        <v>153532.78099999999</v>
      </c>
      <c r="H2370" s="1">
        <v>24966.960999999999</v>
      </c>
      <c r="I2370" s="1">
        <v>66228.108999999997</v>
      </c>
      <c r="J2370" s="1">
        <v>64810.601999999999</v>
      </c>
    </row>
    <row r="2371" spans="1:10" x14ac:dyDescent="0.35">
      <c r="A2371">
        <v>2003</v>
      </c>
      <c r="B2371">
        <v>35</v>
      </c>
      <c r="C2371" s="1">
        <v>129495.69500000001</v>
      </c>
      <c r="D2371" s="1">
        <v>18354.775000000001</v>
      </c>
      <c r="E2371" s="1">
        <v>54936.917999999998</v>
      </c>
      <c r="F2371" s="1">
        <v>56204</v>
      </c>
      <c r="G2371" s="1">
        <v>157705.28099999999</v>
      </c>
      <c r="H2371" s="1">
        <v>24119.73</v>
      </c>
      <c r="I2371" s="1">
        <v>63478.879000000001</v>
      </c>
      <c r="J2371" s="1">
        <v>68786.406000000003</v>
      </c>
    </row>
    <row r="2372" spans="1:10" x14ac:dyDescent="0.35">
      <c r="A2372">
        <v>2004</v>
      </c>
      <c r="B2372">
        <v>35</v>
      </c>
      <c r="C2372" s="1">
        <v>141280.70300000001</v>
      </c>
      <c r="D2372" s="1">
        <v>21134.974999999999</v>
      </c>
      <c r="E2372" s="1">
        <v>59881.726999999999</v>
      </c>
      <c r="F2372" s="1">
        <v>60264</v>
      </c>
      <c r="G2372" s="1">
        <v>164974.68799999999</v>
      </c>
      <c r="H2372" s="1">
        <v>23600.99</v>
      </c>
      <c r="I2372" s="1">
        <v>65082.57</v>
      </c>
      <c r="J2372" s="1">
        <v>70711.648000000001</v>
      </c>
    </row>
    <row r="2373" spans="1:10" x14ac:dyDescent="0.35">
      <c r="A2373">
        <v>2005</v>
      </c>
      <c r="B2373">
        <v>35</v>
      </c>
      <c r="C2373" s="1">
        <v>151495.75</v>
      </c>
      <c r="D2373" s="1">
        <v>25948.851999999999</v>
      </c>
      <c r="E2373" s="1">
        <v>62931.898000000001</v>
      </c>
      <c r="F2373" s="1">
        <v>62615</v>
      </c>
      <c r="G2373" s="1">
        <v>169597.42199999999</v>
      </c>
      <c r="H2373" s="1">
        <v>23251.473000000002</v>
      </c>
      <c r="I2373" s="1">
        <v>66725.601999999999</v>
      </c>
      <c r="J2373" s="1">
        <v>69511.976999999999</v>
      </c>
    </row>
    <row r="2374" spans="1:10" x14ac:dyDescent="0.35">
      <c r="A2374">
        <v>2006</v>
      </c>
      <c r="B2374">
        <v>35</v>
      </c>
      <c r="C2374" s="1">
        <v>166380.859</v>
      </c>
      <c r="D2374" s="1">
        <v>30447.588</v>
      </c>
      <c r="E2374" s="1">
        <v>64087.273000000001</v>
      </c>
      <c r="F2374" s="1">
        <v>71846</v>
      </c>
      <c r="G2374" s="1">
        <v>179533.359</v>
      </c>
      <c r="H2374" s="1">
        <v>23590.578000000001</v>
      </c>
      <c r="I2374" s="1">
        <v>68288.375</v>
      </c>
      <c r="J2374" s="1">
        <v>76086.289000000004</v>
      </c>
    </row>
    <row r="2375" spans="1:10" x14ac:dyDescent="0.35">
      <c r="A2375">
        <v>2007</v>
      </c>
      <c r="B2375">
        <v>35</v>
      </c>
      <c r="C2375" s="1">
        <v>177613.45300000001</v>
      </c>
      <c r="D2375" s="1">
        <v>21780.775000000001</v>
      </c>
      <c r="E2375" s="1">
        <v>67887.672000000006</v>
      </c>
      <c r="F2375" s="1">
        <v>87945</v>
      </c>
      <c r="G2375" s="1">
        <v>182736.96900000001</v>
      </c>
      <c r="H2375" s="1">
        <v>23645.526999999998</v>
      </c>
      <c r="I2375" s="1">
        <v>69831.883000000002</v>
      </c>
      <c r="J2375" s="1">
        <v>89185.57</v>
      </c>
    </row>
    <row r="2376" spans="1:10" x14ac:dyDescent="0.35">
      <c r="A2376">
        <v>2008</v>
      </c>
      <c r="B2376">
        <v>35</v>
      </c>
      <c r="C2376" s="1">
        <v>183087.09400000001</v>
      </c>
      <c r="D2376" s="1">
        <v>26416.488000000001</v>
      </c>
      <c r="E2376" s="1">
        <v>69163.601999999999</v>
      </c>
      <c r="F2376" s="1">
        <v>87507</v>
      </c>
      <c r="G2376" s="1">
        <v>178920.70300000001</v>
      </c>
      <c r="H2376" s="1">
        <v>23112.021000000001</v>
      </c>
      <c r="I2376" s="1">
        <v>70021.327999999994</v>
      </c>
      <c r="J2376" s="1">
        <v>82839.023000000001</v>
      </c>
    </row>
    <row r="2377" spans="1:10" x14ac:dyDescent="0.35">
      <c r="A2377">
        <v>2009</v>
      </c>
      <c r="B2377">
        <v>35</v>
      </c>
      <c r="C2377" s="1">
        <v>158962.734</v>
      </c>
      <c r="D2377" s="1">
        <v>22472.363000000001</v>
      </c>
      <c r="E2377" s="1">
        <v>65721.366999999998</v>
      </c>
      <c r="F2377" s="1">
        <v>70769</v>
      </c>
      <c r="G2377" s="1">
        <v>158962.734</v>
      </c>
      <c r="H2377" s="1">
        <v>22472.363000000001</v>
      </c>
      <c r="I2377" s="1">
        <v>65721.366999999998</v>
      </c>
      <c r="J2377" s="1">
        <v>70769</v>
      </c>
    </row>
    <row r="2378" spans="1:10" x14ac:dyDescent="0.35">
      <c r="A2378">
        <v>2010</v>
      </c>
      <c r="B2378">
        <v>35</v>
      </c>
      <c r="C2378" s="1">
        <v>168483.65599999999</v>
      </c>
      <c r="D2378" s="1">
        <v>28226.998</v>
      </c>
      <c r="E2378" s="1">
        <v>67264.656000000003</v>
      </c>
      <c r="F2378" s="1">
        <v>72992</v>
      </c>
      <c r="G2378" s="1">
        <v>161196.57800000001</v>
      </c>
      <c r="H2378" s="1">
        <v>21768.421999999999</v>
      </c>
      <c r="I2378" s="1">
        <v>67053.883000000002</v>
      </c>
      <c r="J2378" s="1">
        <v>70393.085999999996</v>
      </c>
    </row>
    <row r="2379" spans="1:10" x14ac:dyDescent="0.35">
      <c r="A2379">
        <v>2011</v>
      </c>
      <c r="B2379">
        <v>35</v>
      </c>
      <c r="C2379" s="1">
        <v>183393.766</v>
      </c>
      <c r="D2379" s="1">
        <v>33170.512000000002</v>
      </c>
      <c r="E2379" s="1">
        <v>68421.258000000002</v>
      </c>
      <c r="F2379" s="1">
        <v>81802</v>
      </c>
      <c r="G2379" s="1">
        <v>165470.516</v>
      </c>
      <c r="H2379" s="1">
        <v>21647.333999999999</v>
      </c>
      <c r="I2379" s="1">
        <v>68854.031000000003</v>
      </c>
      <c r="J2379" s="1">
        <v>74134.960999999996</v>
      </c>
    </row>
    <row r="2380" spans="1:10" x14ac:dyDescent="0.35">
      <c r="A2380">
        <v>2012</v>
      </c>
      <c r="B2380">
        <v>35</v>
      </c>
      <c r="C2380" s="1">
        <v>192832.56299999999</v>
      </c>
      <c r="D2380" s="1">
        <v>35302.843999999997</v>
      </c>
      <c r="E2380" s="1">
        <v>69356.726999999999</v>
      </c>
      <c r="F2380" s="1">
        <v>88173</v>
      </c>
      <c r="G2380" s="1">
        <v>168104.266</v>
      </c>
      <c r="H2380" s="1">
        <v>21921.43</v>
      </c>
      <c r="I2380" s="1">
        <v>70161.960999999996</v>
      </c>
      <c r="J2380" s="1">
        <v>78648.648000000001</v>
      </c>
    </row>
    <row r="2381" spans="1:10" x14ac:dyDescent="0.35">
      <c r="A2381">
        <v>2013</v>
      </c>
      <c r="B2381">
        <v>35</v>
      </c>
      <c r="C2381" s="1">
        <v>201580.516</v>
      </c>
      <c r="D2381" s="1">
        <v>35712.305</v>
      </c>
      <c r="E2381" s="1">
        <v>71632.210999999996</v>
      </c>
      <c r="F2381" s="1">
        <v>94236</v>
      </c>
      <c r="G2381" s="1">
        <v>170239.59400000001</v>
      </c>
      <c r="H2381" s="1">
        <v>21676.245999999999</v>
      </c>
      <c r="I2381" s="1">
        <v>74950.531000000003</v>
      </c>
      <c r="J2381" s="1">
        <v>82341.016000000003</v>
      </c>
    </row>
    <row r="2382" spans="1:10" x14ac:dyDescent="0.35">
      <c r="A2382">
        <v>2014</v>
      </c>
      <c r="B2382">
        <v>35</v>
      </c>
      <c r="C2382" s="1">
        <v>215230.266</v>
      </c>
      <c r="D2382" s="1">
        <v>37966.370999999999</v>
      </c>
      <c r="E2382" s="1">
        <v>72197.891000000003</v>
      </c>
      <c r="F2382" s="1">
        <v>105066</v>
      </c>
      <c r="G2382" s="1">
        <v>177022.56299999999</v>
      </c>
      <c r="H2382" s="1">
        <v>21236.74</v>
      </c>
      <c r="I2382" s="1">
        <v>78698.398000000001</v>
      </c>
      <c r="J2382" s="1">
        <v>90494.57</v>
      </c>
    </row>
    <row r="2383" spans="1:10" x14ac:dyDescent="0.35">
      <c r="A2383">
        <v>1947</v>
      </c>
      <c r="B2383">
        <v>36</v>
      </c>
      <c r="C2383" s="1">
        <v>622.87699999999995</v>
      </c>
      <c r="D2383" s="1">
        <v>218.42</v>
      </c>
      <c r="E2383" s="1">
        <v>301.52699999999999</v>
      </c>
      <c r="F2383" s="1">
        <v>102.929</v>
      </c>
      <c r="G2383" s="1">
        <v>5158.6499999999996</v>
      </c>
      <c r="H2383" s="1">
        <v>2823.79</v>
      </c>
      <c r="I2383" s="1">
        <v>7935.2269999999999</v>
      </c>
      <c r="J2383" s="1">
        <v>972.11500000000001</v>
      </c>
    </row>
    <row r="2384" spans="1:10" x14ac:dyDescent="0.35">
      <c r="A2384">
        <v>1948</v>
      </c>
      <c r="B2384">
        <v>36</v>
      </c>
      <c r="C2384" s="1">
        <v>700.34799999999996</v>
      </c>
      <c r="D2384" s="1">
        <v>238.06299999999999</v>
      </c>
      <c r="E2384" s="1">
        <v>346.12200000000001</v>
      </c>
      <c r="F2384" s="1">
        <v>116.164</v>
      </c>
      <c r="G2384" s="1">
        <v>5923.9530000000004</v>
      </c>
      <c r="H2384" s="1">
        <v>2897.7750000000001</v>
      </c>
      <c r="I2384" s="1">
        <v>8649.4240000000009</v>
      </c>
      <c r="J2384" s="1">
        <v>1010.766</v>
      </c>
    </row>
    <row r="2385" spans="1:10" x14ac:dyDescent="0.35">
      <c r="A2385">
        <v>1949</v>
      </c>
      <c r="B2385">
        <v>36</v>
      </c>
      <c r="C2385" s="1">
        <v>733.23800000000006</v>
      </c>
      <c r="D2385" s="1">
        <v>237.703</v>
      </c>
      <c r="E2385" s="1">
        <v>362.846</v>
      </c>
      <c r="F2385" s="1">
        <v>132.68899999999999</v>
      </c>
      <c r="G2385" s="1">
        <v>5525.2250000000004</v>
      </c>
      <c r="H2385" s="1">
        <v>3010.5250000000001</v>
      </c>
      <c r="I2385" s="1">
        <v>8494.634</v>
      </c>
      <c r="J2385" s="1">
        <v>1128.0319999999999</v>
      </c>
    </row>
    <row r="2386" spans="1:10" x14ac:dyDescent="0.35">
      <c r="A2386">
        <v>1950</v>
      </c>
      <c r="B2386">
        <v>36</v>
      </c>
      <c r="C2386" s="1">
        <v>870.24800000000005</v>
      </c>
      <c r="D2386" s="1">
        <v>266.91800000000001</v>
      </c>
      <c r="E2386" s="1">
        <v>425.55799999999999</v>
      </c>
      <c r="F2386" s="1">
        <v>177.77099999999999</v>
      </c>
      <c r="G2386" s="1">
        <v>6968.7060000000001</v>
      </c>
      <c r="H2386" s="1">
        <v>3141.6489999999999</v>
      </c>
      <c r="I2386" s="1">
        <v>9213.9959999999992</v>
      </c>
      <c r="J2386" s="1">
        <v>1493.9690000000001</v>
      </c>
    </row>
    <row r="2387" spans="1:10" x14ac:dyDescent="0.35">
      <c r="A2387">
        <v>1951</v>
      </c>
      <c r="B2387">
        <v>36</v>
      </c>
      <c r="C2387" s="1">
        <v>1004.915</v>
      </c>
      <c r="D2387" s="1">
        <v>296.37599999999998</v>
      </c>
      <c r="E2387" s="1">
        <v>493.226</v>
      </c>
      <c r="F2387" s="1">
        <v>215.31299999999999</v>
      </c>
      <c r="G2387" s="1">
        <v>6904.018</v>
      </c>
      <c r="H2387" s="1">
        <v>3289.3130000000001</v>
      </c>
      <c r="I2387" s="1">
        <v>9998.1039999999994</v>
      </c>
      <c r="J2387" s="1">
        <v>1715.4349999999999</v>
      </c>
    </row>
    <row r="2388" spans="1:10" x14ac:dyDescent="0.35">
      <c r="A2388">
        <v>1952</v>
      </c>
      <c r="B2388">
        <v>36</v>
      </c>
      <c r="C2388" s="1">
        <v>1083.393</v>
      </c>
      <c r="D2388" s="1">
        <v>290.67899999999997</v>
      </c>
      <c r="E2388" s="1">
        <v>555.16300000000001</v>
      </c>
      <c r="F2388" s="1">
        <v>237.55</v>
      </c>
      <c r="G2388" s="1">
        <v>7119.2460000000001</v>
      </c>
      <c r="H2388" s="1">
        <v>3347.096</v>
      </c>
      <c r="I2388" s="1">
        <v>10236.273999999999</v>
      </c>
      <c r="J2388" s="1">
        <v>1825.9069999999999</v>
      </c>
    </row>
    <row r="2389" spans="1:10" x14ac:dyDescent="0.35">
      <c r="A2389">
        <v>1953</v>
      </c>
      <c r="B2389">
        <v>36</v>
      </c>
      <c r="C2389" s="1">
        <v>1175.7840000000001</v>
      </c>
      <c r="D2389" s="1">
        <v>294.22000000000003</v>
      </c>
      <c r="E2389" s="1">
        <v>634.12900000000002</v>
      </c>
      <c r="F2389" s="1">
        <v>247.434</v>
      </c>
      <c r="G2389" s="1">
        <v>7230.7470000000003</v>
      </c>
      <c r="H2389" s="1">
        <v>3343.2779999999998</v>
      </c>
      <c r="I2389" s="1">
        <v>10718.584000000001</v>
      </c>
      <c r="J2389" s="1">
        <v>1846.925</v>
      </c>
    </row>
    <row r="2390" spans="1:10" x14ac:dyDescent="0.35">
      <c r="A2390">
        <v>1954</v>
      </c>
      <c r="B2390">
        <v>36</v>
      </c>
      <c r="C2390" s="1">
        <v>1031.3610000000001</v>
      </c>
      <c r="D2390" s="1">
        <v>272.447</v>
      </c>
      <c r="E2390" s="1">
        <v>654.76099999999997</v>
      </c>
      <c r="F2390" s="1">
        <v>104.15300000000001</v>
      </c>
      <c r="G2390" s="1">
        <v>6002.875</v>
      </c>
      <c r="H2390" s="1">
        <v>3382.6889999999999</v>
      </c>
      <c r="I2390" s="1">
        <v>10578.046</v>
      </c>
      <c r="J2390" s="1">
        <v>770.37900000000002</v>
      </c>
    </row>
    <row r="2391" spans="1:10" x14ac:dyDescent="0.35">
      <c r="A2391">
        <v>1955</v>
      </c>
      <c r="B2391">
        <v>36</v>
      </c>
      <c r="C2391" s="1">
        <v>1177.405</v>
      </c>
      <c r="D2391" s="1">
        <v>309.351</v>
      </c>
      <c r="E2391" s="1">
        <v>730.83500000000004</v>
      </c>
      <c r="F2391" s="1">
        <v>137.21899999999999</v>
      </c>
      <c r="G2391" s="1">
        <v>6596.7759999999998</v>
      </c>
      <c r="H2391" s="1">
        <v>3436.9659999999999</v>
      </c>
      <c r="I2391" s="1">
        <v>11269.083000000001</v>
      </c>
      <c r="J2391" s="1">
        <v>987.95399999999995</v>
      </c>
    </row>
    <row r="2392" spans="1:10" x14ac:dyDescent="0.35">
      <c r="A2392">
        <v>1956</v>
      </c>
      <c r="B2392">
        <v>36</v>
      </c>
      <c r="C2392" s="1">
        <v>1289.489</v>
      </c>
      <c r="D2392" s="1">
        <v>278.06799999999998</v>
      </c>
      <c r="E2392" s="1">
        <v>801.20799999999997</v>
      </c>
      <c r="F2392" s="1">
        <v>210.21299999999999</v>
      </c>
      <c r="G2392" s="1">
        <v>6641.5360000000001</v>
      </c>
      <c r="H2392" s="1">
        <v>3565.2249999999999</v>
      </c>
      <c r="I2392" s="1">
        <v>11770.061</v>
      </c>
      <c r="J2392" s="1">
        <v>1481.4069999999999</v>
      </c>
    </row>
    <row r="2393" spans="1:10" x14ac:dyDescent="0.35">
      <c r="A2393">
        <v>1957</v>
      </c>
      <c r="B2393">
        <v>36</v>
      </c>
      <c r="C2393" s="1">
        <v>1350.905</v>
      </c>
      <c r="D2393" s="1">
        <v>294.64400000000001</v>
      </c>
      <c r="E2393" s="1">
        <v>856.23900000000003</v>
      </c>
      <c r="F2393" s="1">
        <v>200.02199999999999</v>
      </c>
      <c r="G2393" s="1">
        <v>6152.4359999999997</v>
      </c>
      <c r="H2393" s="1">
        <v>3735.0320000000002</v>
      </c>
      <c r="I2393" s="1">
        <v>11894.286</v>
      </c>
      <c r="J2393" s="1">
        <v>1373.847</v>
      </c>
    </row>
    <row r="2394" spans="1:10" x14ac:dyDescent="0.35">
      <c r="A2394">
        <v>1958</v>
      </c>
      <c r="B2394">
        <v>36</v>
      </c>
      <c r="C2394" s="1">
        <v>1301.4010000000001</v>
      </c>
      <c r="D2394" s="1">
        <v>264.89800000000002</v>
      </c>
      <c r="E2394" s="1">
        <v>867.17499999999995</v>
      </c>
      <c r="F2394" s="1">
        <v>169.327</v>
      </c>
      <c r="G2394" s="1">
        <v>5852.9949999999999</v>
      </c>
      <c r="H2394" s="1">
        <v>3884.0030000000002</v>
      </c>
      <c r="I2394" s="1">
        <v>11620.374</v>
      </c>
      <c r="J2394" s="1">
        <v>1136.537</v>
      </c>
    </row>
    <row r="2395" spans="1:10" x14ac:dyDescent="0.35">
      <c r="A2395">
        <v>1959</v>
      </c>
      <c r="B2395">
        <v>36</v>
      </c>
      <c r="C2395" s="1">
        <v>1465.434</v>
      </c>
      <c r="D2395" s="1">
        <v>263.91000000000003</v>
      </c>
      <c r="E2395" s="1">
        <v>1002.037</v>
      </c>
      <c r="F2395" s="1">
        <v>199.48699999999999</v>
      </c>
      <c r="G2395" s="1">
        <v>6481.39</v>
      </c>
      <c r="H2395" s="1">
        <v>4033.9749999999999</v>
      </c>
      <c r="I2395" s="1">
        <v>12464.054</v>
      </c>
      <c r="J2395" s="1">
        <v>1307.3630000000001</v>
      </c>
    </row>
    <row r="2396" spans="1:10" x14ac:dyDescent="0.35">
      <c r="A2396">
        <v>1960</v>
      </c>
      <c r="B2396">
        <v>36</v>
      </c>
      <c r="C2396" s="1">
        <v>1503.655</v>
      </c>
      <c r="D2396" s="1">
        <v>252.64400000000001</v>
      </c>
      <c r="E2396" s="1">
        <v>1048.3340000000001</v>
      </c>
      <c r="F2396" s="1">
        <v>202.67599999999999</v>
      </c>
      <c r="G2396" s="1">
        <v>6050.22</v>
      </c>
      <c r="H2396" s="1">
        <v>4213.3879999999999</v>
      </c>
      <c r="I2396" s="1">
        <v>12671.67</v>
      </c>
      <c r="J2396" s="1">
        <v>1306.242</v>
      </c>
    </row>
    <row r="2397" spans="1:10" x14ac:dyDescent="0.35">
      <c r="A2397">
        <v>1961</v>
      </c>
      <c r="B2397">
        <v>36</v>
      </c>
      <c r="C2397" s="1">
        <v>1551.625</v>
      </c>
      <c r="D2397" s="1">
        <v>262.48899999999998</v>
      </c>
      <c r="E2397" s="1">
        <v>1073.845</v>
      </c>
      <c r="F2397" s="1">
        <v>215.29</v>
      </c>
      <c r="G2397" s="1">
        <v>6256.9870000000001</v>
      </c>
      <c r="H2397" s="1">
        <v>4376.4859999999999</v>
      </c>
      <c r="I2397" s="1">
        <v>12480.203</v>
      </c>
      <c r="J2397" s="1">
        <v>1372.403</v>
      </c>
    </row>
    <row r="2398" spans="1:10" x14ac:dyDescent="0.35">
      <c r="A2398">
        <v>1962</v>
      </c>
      <c r="B2398">
        <v>36</v>
      </c>
      <c r="C2398" s="1">
        <v>1713.681</v>
      </c>
      <c r="D2398" s="1">
        <v>294.149</v>
      </c>
      <c r="E2398" s="1">
        <v>1162.1369999999999</v>
      </c>
      <c r="F2398" s="1">
        <v>257.39600000000002</v>
      </c>
      <c r="G2398" s="1">
        <v>6606.5889999999999</v>
      </c>
      <c r="H2398" s="1">
        <v>4564.5990000000002</v>
      </c>
      <c r="I2398" s="1">
        <v>12885.953</v>
      </c>
      <c r="J2398" s="1">
        <v>1606.568</v>
      </c>
    </row>
    <row r="2399" spans="1:10" x14ac:dyDescent="0.35">
      <c r="A2399">
        <v>1963</v>
      </c>
      <c r="B2399">
        <v>36</v>
      </c>
      <c r="C2399" s="1">
        <v>1770.992</v>
      </c>
      <c r="D2399" s="1">
        <v>300.02999999999997</v>
      </c>
      <c r="E2399" s="1">
        <v>1218.963</v>
      </c>
      <c r="F2399" s="1">
        <v>252</v>
      </c>
      <c r="G2399" s="1">
        <v>7116.277</v>
      </c>
      <c r="H2399" s="1">
        <v>4713.96</v>
      </c>
      <c r="I2399" s="1">
        <v>12982.581</v>
      </c>
      <c r="J2399" s="1">
        <v>1569.8</v>
      </c>
    </row>
    <row r="2400" spans="1:10" x14ac:dyDescent="0.35">
      <c r="A2400">
        <v>1964</v>
      </c>
      <c r="B2400">
        <v>36</v>
      </c>
      <c r="C2400" s="1">
        <v>1926.671</v>
      </c>
      <c r="D2400" s="1">
        <v>306.48599999999999</v>
      </c>
      <c r="E2400" s="1">
        <v>1321.184</v>
      </c>
      <c r="F2400" s="1">
        <v>299</v>
      </c>
      <c r="G2400" s="1">
        <v>7665.67</v>
      </c>
      <c r="H2400" s="1">
        <v>4807.6809999999996</v>
      </c>
      <c r="I2400" s="1">
        <v>13202.673000000001</v>
      </c>
      <c r="J2400" s="1">
        <v>1839.434</v>
      </c>
    </row>
    <row r="2401" spans="1:10" x14ac:dyDescent="0.35">
      <c r="A2401">
        <v>1965</v>
      </c>
      <c r="B2401">
        <v>36</v>
      </c>
      <c r="C2401" s="1">
        <v>2113.1489999999999</v>
      </c>
      <c r="D2401" s="1">
        <v>353.39400000000001</v>
      </c>
      <c r="E2401" s="1">
        <v>1441.7550000000001</v>
      </c>
      <c r="F2401" s="1">
        <v>318</v>
      </c>
      <c r="G2401" s="1">
        <v>7920.2749999999996</v>
      </c>
      <c r="H2401" s="1">
        <v>4875.8410000000003</v>
      </c>
      <c r="I2401" s="1">
        <v>13740.918</v>
      </c>
      <c r="J2401" s="1">
        <v>1911.8620000000001</v>
      </c>
    </row>
    <row r="2402" spans="1:10" x14ac:dyDescent="0.35">
      <c r="A2402">
        <v>1966</v>
      </c>
      <c r="B2402">
        <v>36</v>
      </c>
      <c r="C2402" s="1">
        <v>2304.9119999999998</v>
      </c>
      <c r="D2402" s="1">
        <v>368.90899999999999</v>
      </c>
      <c r="E2402" s="1">
        <v>1597.0029999999999</v>
      </c>
      <c r="F2402" s="1">
        <v>339</v>
      </c>
      <c r="G2402" s="1">
        <v>8508.8960000000006</v>
      </c>
      <c r="H2402" s="1">
        <v>4943.62</v>
      </c>
      <c r="I2402" s="1">
        <v>14189.964</v>
      </c>
      <c r="J2402" s="1">
        <v>1989.787</v>
      </c>
    </row>
    <row r="2403" spans="1:10" x14ac:dyDescent="0.35">
      <c r="A2403">
        <v>1967</v>
      </c>
      <c r="B2403">
        <v>36</v>
      </c>
      <c r="C2403" s="1">
        <v>2382.636</v>
      </c>
      <c r="D2403" s="1">
        <v>361.63</v>
      </c>
      <c r="E2403" s="1">
        <v>1673.0060000000001</v>
      </c>
      <c r="F2403" s="1">
        <v>348</v>
      </c>
      <c r="G2403" s="1">
        <v>8661.4259999999995</v>
      </c>
      <c r="H2403" s="1">
        <v>5007.6959999999999</v>
      </c>
      <c r="I2403" s="1">
        <v>14218.374</v>
      </c>
      <c r="J2403" s="1">
        <v>1989.2539999999999</v>
      </c>
    </row>
    <row r="2404" spans="1:10" x14ac:dyDescent="0.35">
      <c r="A2404">
        <v>1968</v>
      </c>
      <c r="B2404">
        <v>36</v>
      </c>
      <c r="C2404" s="1">
        <v>2491.6149999999998</v>
      </c>
      <c r="D2404" s="1">
        <v>377.11099999999999</v>
      </c>
      <c r="E2404" s="1">
        <v>1867.5050000000001</v>
      </c>
      <c r="F2404" s="1">
        <v>247</v>
      </c>
      <c r="G2404" s="1">
        <v>8560.77</v>
      </c>
      <c r="H2404" s="1">
        <v>5078.93</v>
      </c>
      <c r="I2404" s="1">
        <v>14653.82</v>
      </c>
      <c r="J2404" s="1">
        <v>1368.421</v>
      </c>
    </row>
    <row r="2405" spans="1:10" x14ac:dyDescent="0.35">
      <c r="A2405">
        <v>1969</v>
      </c>
      <c r="B2405">
        <v>36</v>
      </c>
      <c r="C2405" s="1">
        <v>2821.4839999999999</v>
      </c>
      <c r="D2405" s="1">
        <v>341.33300000000003</v>
      </c>
      <c r="E2405" s="1">
        <v>2055.1509999999998</v>
      </c>
      <c r="F2405" s="1">
        <v>425</v>
      </c>
      <c r="G2405" s="1">
        <v>8931.2880000000005</v>
      </c>
      <c r="H2405" s="1">
        <v>5215.4570000000003</v>
      </c>
      <c r="I2405" s="1">
        <v>14827.323</v>
      </c>
      <c r="J2405" s="1">
        <v>2243.9279999999999</v>
      </c>
    </row>
    <row r="2406" spans="1:10" x14ac:dyDescent="0.35">
      <c r="A2406">
        <v>1970</v>
      </c>
      <c r="B2406">
        <v>36</v>
      </c>
      <c r="C2406" s="1">
        <v>2970.2420000000002</v>
      </c>
      <c r="D2406" s="1">
        <v>294.93099999999998</v>
      </c>
      <c r="E2406" s="1">
        <v>2157.3110000000001</v>
      </c>
      <c r="F2406" s="1">
        <v>518</v>
      </c>
      <c r="G2406" s="1">
        <v>9146.3279999999995</v>
      </c>
      <c r="H2406" s="1">
        <v>5337.8680000000004</v>
      </c>
      <c r="I2406" s="1">
        <v>14436.684999999999</v>
      </c>
      <c r="J2406" s="1">
        <v>2601.8380000000002</v>
      </c>
    </row>
    <row r="2407" spans="1:10" x14ac:dyDescent="0.35">
      <c r="A2407">
        <v>1971</v>
      </c>
      <c r="B2407">
        <v>36</v>
      </c>
      <c r="C2407" s="1">
        <v>3178.056</v>
      </c>
      <c r="D2407" s="1">
        <v>274.50700000000001</v>
      </c>
      <c r="E2407" s="1">
        <v>2424.5500000000002</v>
      </c>
      <c r="F2407" s="1">
        <v>479</v>
      </c>
      <c r="G2407" s="1">
        <v>9169.6790000000001</v>
      </c>
      <c r="H2407" s="1">
        <v>5432.2709999999997</v>
      </c>
      <c r="I2407" s="1">
        <v>14471.483</v>
      </c>
      <c r="J2407" s="1">
        <v>2274.13</v>
      </c>
    </row>
    <row r="2408" spans="1:10" x14ac:dyDescent="0.35">
      <c r="A2408">
        <v>1972</v>
      </c>
      <c r="B2408">
        <v>36</v>
      </c>
      <c r="C2408" s="1">
        <v>3429.6529999999998</v>
      </c>
      <c r="D2408" s="1">
        <v>218.37700000000001</v>
      </c>
      <c r="E2408" s="1">
        <v>2778.2759999999998</v>
      </c>
      <c r="F2408" s="1">
        <v>433</v>
      </c>
      <c r="G2408" s="1">
        <v>9219.6849999999995</v>
      </c>
      <c r="H2408" s="1">
        <v>5569.5730000000003</v>
      </c>
      <c r="I2408" s="1">
        <v>14964.14</v>
      </c>
      <c r="J2408" s="1">
        <v>1988.61</v>
      </c>
    </row>
    <row r="2409" spans="1:10" x14ac:dyDescent="0.35">
      <c r="A2409">
        <v>1973</v>
      </c>
      <c r="B2409">
        <v>36</v>
      </c>
      <c r="C2409" s="1">
        <v>3807.0810000000001</v>
      </c>
      <c r="D2409" s="1">
        <v>157.32300000000001</v>
      </c>
      <c r="E2409" s="1">
        <v>3190.7579999999998</v>
      </c>
      <c r="F2409" s="1">
        <v>459</v>
      </c>
      <c r="G2409" s="1">
        <v>9920.3870000000006</v>
      </c>
      <c r="H2409" s="1">
        <v>6535.076</v>
      </c>
      <c r="I2409" s="1">
        <v>15750.066000000001</v>
      </c>
      <c r="J2409" s="1">
        <v>1963.1320000000001</v>
      </c>
    </row>
    <row r="2410" spans="1:10" x14ac:dyDescent="0.35">
      <c r="A2410">
        <v>1974</v>
      </c>
      <c r="B2410">
        <v>36</v>
      </c>
      <c r="C2410" s="1">
        <v>4267.3729999999996</v>
      </c>
      <c r="D2410" s="1">
        <v>326.822</v>
      </c>
      <c r="E2410" s="1">
        <v>3248.55</v>
      </c>
      <c r="F2410" s="1">
        <v>692</v>
      </c>
      <c r="G2410" s="1">
        <v>10817.415000000001</v>
      </c>
      <c r="H2410" s="1">
        <v>5715.7759999999998</v>
      </c>
      <c r="I2410" s="1">
        <v>15460.982</v>
      </c>
      <c r="J2410" s="1">
        <v>2740.0520000000001</v>
      </c>
    </row>
    <row r="2411" spans="1:10" x14ac:dyDescent="0.35">
      <c r="A2411">
        <v>1975</v>
      </c>
      <c r="B2411">
        <v>36</v>
      </c>
      <c r="C2411" s="1">
        <v>4430.32</v>
      </c>
      <c r="D2411" s="1">
        <v>371.596</v>
      </c>
      <c r="E2411" s="1">
        <v>3434.7240000000002</v>
      </c>
      <c r="F2411" s="1">
        <v>624</v>
      </c>
      <c r="G2411" s="1">
        <v>10649.132</v>
      </c>
      <c r="H2411" s="1">
        <v>5797.75</v>
      </c>
      <c r="I2411" s="1">
        <v>14098.208000000001</v>
      </c>
      <c r="J2411" s="1">
        <v>2242.4259999999999</v>
      </c>
    </row>
    <row r="2412" spans="1:10" x14ac:dyDescent="0.35">
      <c r="A2412">
        <v>1976</v>
      </c>
      <c r="B2412">
        <v>36</v>
      </c>
      <c r="C2412" s="1">
        <v>4873.2690000000002</v>
      </c>
      <c r="D2412" s="1">
        <v>457.077</v>
      </c>
      <c r="E2412" s="1">
        <v>3915.192</v>
      </c>
      <c r="F2412" s="1">
        <v>501</v>
      </c>
      <c r="G2412" s="1">
        <v>11545.034</v>
      </c>
      <c r="H2412" s="1">
        <v>5733.0919999999996</v>
      </c>
      <c r="I2412" s="1">
        <v>14393.616</v>
      </c>
      <c r="J2412" s="1">
        <v>1683.751</v>
      </c>
    </row>
    <row r="2413" spans="1:10" x14ac:dyDescent="0.35">
      <c r="A2413">
        <v>1977</v>
      </c>
      <c r="B2413">
        <v>36</v>
      </c>
      <c r="C2413" s="1">
        <v>5693.6369999999997</v>
      </c>
      <c r="D2413" s="1">
        <v>427.24299999999999</v>
      </c>
      <c r="E2413" s="1">
        <v>4499.3940000000002</v>
      </c>
      <c r="F2413" s="1">
        <v>767</v>
      </c>
      <c r="G2413" s="1">
        <v>11962.397000000001</v>
      </c>
      <c r="H2413" s="1">
        <v>5783.3029999999999</v>
      </c>
      <c r="I2413" s="1">
        <v>15138.136</v>
      </c>
      <c r="J2413" s="1">
        <v>2362.2530000000002</v>
      </c>
    </row>
    <row r="2414" spans="1:10" x14ac:dyDescent="0.35">
      <c r="A2414">
        <v>1978</v>
      </c>
      <c r="B2414">
        <v>36</v>
      </c>
      <c r="C2414" s="1">
        <v>6576.268</v>
      </c>
      <c r="D2414" s="1">
        <v>629.40700000000004</v>
      </c>
      <c r="E2414" s="1">
        <v>5190.8609999999999</v>
      </c>
      <c r="F2414" s="1">
        <v>756</v>
      </c>
      <c r="G2414" s="1">
        <v>12482.885</v>
      </c>
      <c r="H2414" s="1">
        <v>5932.7860000000001</v>
      </c>
      <c r="I2414" s="1">
        <v>15691.268</v>
      </c>
      <c r="J2414" s="1">
        <v>2166.748</v>
      </c>
    </row>
    <row r="2415" spans="1:10" x14ac:dyDescent="0.35">
      <c r="A2415">
        <v>1979</v>
      </c>
      <c r="B2415">
        <v>36</v>
      </c>
      <c r="C2415" s="1">
        <v>7419.3310000000001</v>
      </c>
      <c r="D2415" s="1">
        <v>594.23400000000004</v>
      </c>
      <c r="E2415" s="1">
        <v>5850.0969999999998</v>
      </c>
      <c r="F2415" s="1">
        <v>975</v>
      </c>
      <c r="G2415" s="1">
        <v>12845.566000000001</v>
      </c>
      <c r="H2415" s="1">
        <v>6072.223</v>
      </c>
      <c r="I2415" s="1">
        <v>15278.272000000001</v>
      </c>
      <c r="J2415" s="1">
        <v>2566.33</v>
      </c>
    </row>
    <row r="2416" spans="1:10" x14ac:dyDescent="0.35">
      <c r="A2416">
        <v>1980</v>
      </c>
      <c r="B2416">
        <v>36</v>
      </c>
      <c r="C2416" s="1">
        <v>7904.1360000000004</v>
      </c>
      <c r="D2416" s="1">
        <v>304.74400000000003</v>
      </c>
      <c r="E2416" s="1">
        <v>6120.3919999999998</v>
      </c>
      <c r="F2416" s="1">
        <v>1479</v>
      </c>
      <c r="G2416" s="1">
        <v>12306.885</v>
      </c>
      <c r="H2416" s="1">
        <v>6942.2629999999999</v>
      </c>
      <c r="I2416" s="1">
        <v>14656.233</v>
      </c>
      <c r="J2416" s="1">
        <v>3495.2150000000001</v>
      </c>
    </row>
    <row r="2417" spans="1:10" x14ac:dyDescent="0.35">
      <c r="A2417">
        <v>1981</v>
      </c>
      <c r="B2417">
        <v>36</v>
      </c>
      <c r="C2417" s="1">
        <v>8698.57</v>
      </c>
      <c r="D2417" s="1">
        <v>478.11099999999999</v>
      </c>
      <c r="E2417" s="1">
        <v>6559.4589999999998</v>
      </c>
      <c r="F2417" s="1">
        <v>1661</v>
      </c>
      <c r="G2417" s="1">
        <v>11981.112999999999</v>
      </c>
      <c r="H2417" s="1">
        <v>6181.326</v>
      </c>
      <c r="I2417" s="1">
        <v>13763.091</v>
      </c>
      <c r="J2417" s="1">
        <v>3545.433</v>
      </c>
    </row>
    <row r="2418" spans="1:10" x14ac:dyDescent="0.35">
      <c r="A2418">
        <v>1982</v>
      </c>
      <c r="B2418">
        <v>36</v>
      </c>
      <c r="C2418" s="1">
        <v>8361.0750000000007</v>
      </c>
      <c r="D2418" s="1">
        <v>607.25699999999995</v>
      </c>
      <c r="E2418" s="1">
        <v>6488.8180000000002</v>
      </c>
      <c r="F2418" s="1">
        <v>1265</v>
      </c>
      <c r="G2418" s="1">
        <v>11436.383</v>
      </c>
      <c r="H2418" s="1">
        <v>6051.317</v>
      </c>
      <c r="I2418" s="1">
        <v>12517.25</v>
      </c>
      <c r="J2418" s="1">
        <v>2554.3690000000001</v>
      </c>
    </row>
    <row r="2419" spans="1:10" x14ac:dyDescent="0.35">
      <c r="A2419">
        <v>1983</v>
      </c>
      <c r="B2419">
        <v>36</v>
      </c>
      <c r="C2419" s="1">
        <v>9108.1460000000006</v>
      </c>
      <c r="D2419" s="1">
        <v>969.16399999999999</v>
      </c>
      <c r="E2419" s="1">
        <v>6834.9809999999998</v>
      </c>
      <c r="F2419" s="1">
        <v>1304</v>
      </c>
      <c r="G2419" s="1">
        <v>13215.089</v>
      </c>
      <c r="H2419" s="1">
        <v>6041.0230000000001</v>
      </c>
      <c r="I2419" s="1">
        <v>12664.808000000001</v>
      </c>
      <c r="J2419" s="1">
        <v>2523.5619999999999</v>
      </c>
    </row>
    <row r="2420" spans="1:10" x14ac:dyDescent="0.35">
      <c r="A2420">
        <v>1984</v>
      </c>
      <c r="B2420">
        <v>36</v>
      </c>
      <c r="C2420" s="1">
        <v>10412.646000000001</v>
      </c>
      <c r="D2420" s="1">
        <v>1268.6020000000001</v>
      </c>
      <c r="E2420" s="1">
        <v>7631.0429999999997</v>
      </c>
      <c r="F2420" s="1">
        <v>1513</v>
      </c>
      <c r="G2420" s="1">
        <v>15080.596</v>
      </c>
      <c r="H2420" s="1">
        <v>6108.0770000000002</v>
      </c>
      <c r="I2420" s="1">
        <v>13634.32</v>
      </c>
      <c r="J2420" s="1">
        <v>2827.1390000000001</v>
      </c>
    </row>
    <row r="2421" spans="1:10" x14ac:dyDescent="0.35">
      <c r="A2421">
        <v>1985</v>
      </c>
      <c r="B2421">
        <v>36</v>
      </c>
      <c r="C2421" s="1">
        <v>10631.74</v>
      </c>
      <c r="D2421" s="1">
        <v>1507.0170000000001</v>
      </c>
      <c r="E2421" s="1">
        <v>8063.723</v>
      </c>
      <c r="F2421" s="1">
        <v>1061</v>
      </c>
      <c r="G2421" s="1">
        <v>15001.163</v>
      </c>
      <c r="H2421" s="1">
        <v>6179.5770000000002</v>
      </c>
      <c r="I2421" s="1">
        <v>14349.539000000001</v>
      </c>
      <c r="J2421" s="1">
        <v>1912.8489999999999</v>
      </c>
    </row>
    <row r="2422" spans="1:10" x14ac:dyDescent="0.35">
      <c r="A2422">
        <v>1986</v>
      </c>
      <c r="B2422">
        <v>36</v>
      </c>
      <c r="C2422" s="1">
        <v>11689.526</v>
      </c>
      <c r="D2422" s="1">
        <v>1940.0730000000001</v>
      </c>
      <c r="E2422" s="1">
        <v>8579.4539999999997</v>
      </c>
      <c r="F2422" s="1">
        <v>1170</v>
      </c>
      <c r="G2422" s="1">
        <v>15986.36</v>
      </c>
      <c r="H2422" s="1">
        <v>6186.6</v>
      </c>
      <c r="I2422" s="1">
        <v>14354.333000000001</v>
      </c>
      <c r="J2422" s="1">
        <v>2065.277</v>
      </c>
    </row>
    <row r="2423" spans="1:10" x14ac:dyDescent="0.35">
      <c r="A2423">
        <v>1987</v>
      </c>
      <c r="B2423">
        <v>36</v>
      </c>
      <c r="C2423" s="1">
        <v>12155.101000000001</v>
      </c>
      <c r="D2423" s="1">
        <v>1861.306</v>
      </c>
      <c r="E2423" s="1">
        <v>9244.7950000000001</v>
      </c>
      <c r="F2423" s="1">
        <v>1049</v>
      </c>
      <c r="G2423" s="1">
        <v>16891.984</v>
      </c>
      <c r="H2423" s="1">
        <v>6239.0290000000005</v>
      </c>
      <c r="I2423" s="1">
        <v>15919.074000000001</v>
      </c>
      <c r="J2423" s="1">
        <v>1802.0340000000001</v>
      </c>
    </row>
    <row r="2424" spans="1:10" x14ac:dyDescent="0.35">
      <c r="A2424">
        <v>1988</v>
      </c>
      <c r="B2424">
        <v>36</v>
      </c>
      <c r="C2424" s="1">
        <v>13572.742</v>
      </c>
      <c r="D2424" s="1">
        <v>2062.7370000000001</v>
      </c>
      <c r="E2424" s="1">
        <v>9879.0049999999992</v>
      </c>
      <c r="F2424" s="1">
        <v>1631</v>
      </c>
      <c r="G2424" s="1">
        <v>18809.361000000001</v>
      </c>
      <c r="H2424" s="1">
        <v>6356.1710000000003</v>
      </c>
      <c r="I2424" s="1">
        <v>15649.843999999999</v>
      </c>
      <c r="J2424" s="1">
        <v>2704.3159999999998</v>
      </c>
    </row>
    <row r="2425" spans="1:10" x14ac:dyDescent="0.35">
      <c r="A2425">
        <v>1989</v>
      </c>
      <c r="B2425">
        <v>36</v>
      </c>
      <c r="C2425" s="1">
        <v>14370.303</v>
      </c>
      <c r="D2425" s="1">
        <v>2253.8440000000001</v>
      </c>
      <c r="E2425" s="1">
        <v>10327.459000000001</v>
      </c>
      <c r="F2425" s="1">
        <v>1789</v>
      </c>
      <c r="G2425" s="1">
        <v>19250.07</v>
      </c>
      <c r="H2425" s="1">
        <v>6469.4579999999996</v>
      </c>
      <c r="I2425" s="1">
        <v>15878.182000000001</v>
      </c>
      <c r="J2425" s="1">
        <v>2851.4050000000002</v>
      </c>
    </row>
    <row r="2426" spans="1:10" x14ac:dyDescent="0.35">
      <c r="A2426">
        <v>1990</v>
      </c>
      <c r="B2426">
        <v>36</v>
      </c>
      <c r="C2426" s="1">
        <v>15409.775</v>
      </c>
      <c r="D2426" s="1">
        <v>2237.6109999999999</v>
      </c>
      <c r="E2426" s="1">
        <v>10921.164000000001</v>
      </c>
      <c r="F2426" s="1">
        <v>2251</v>
      </c>
      <c r="G2426" s="1">
        <v>19770.664000000001</v>
      </c>
      <c r="H2426" s="1">
        <v>6542.3130000000001</v>
      </c>
      <c r="I2426" s="1">
        <v>16325.48</v>
      </c>
      <c r="J2426" s="1">
        <v>3425.3980000000001</v>
      </c>
    </row>
    <row r="2427" spans="1:10" x14ac:dyDescent="0.35">
      <c r="A2427">
        <v>1991</v>
      </c>
      <c r="B2427">
        <v>36</v>
      </c>
      <c r="C2427" s="1">
        <v>15601.72</v>
      </c>
      <c r="D2427" s="1">
        <v>2317.2869999999998</v>
      </c>
      <c r="E2427" s="1">
        <v>11227.433000000001</v>
      </c>
      <c r="F2427" s="1">
        <v>2057</v>
      </c>
      <c r="G2427" s="1">
        <v>20403.278999999999</v>
      </c>
      <c r="H2427" s="1">
        <v>6562.3289999999997</v>
      </c>
      <c r="I2427" s="1">
        <v>17347.705000000002</v>
      </c>
      <c r="J2427" s="1">
        <v>3068.1350000000002</v>
      </c>
    </row>
    <row r="2428" spans="1:10" x14ac:dyDescent="0.35">
      <c r="A2428">
        <v>1992</v>
      </c>
      <c r="B2428">
        <v>36</v>
      </c>
      <c r="C2428" s="1">
        <v>17082.991999999998</v>
      </c>
      <c r="D2428" s="1">
        <v>2471.46</v>
      </c>
      <c r="E2428" s="1">
        <v>12304.531000000001</v>
      </c>
      <c r="F2428" s="1">
        <v>2307</v>
      </c>
      <c r="G2428" s="1">
        <v>22372.324000000001</v>
      </c>
      <c r="H2428" s="1">
        <v>6553.2160000000003</v>
      </c>
      <c r="I2428" s="1">
        <v>18537.101999999999</v>
      </c>
      <c r="J2428" s="1">
        <v>3365.1320000000001</v>
      </c>
    </row>
    <row r="2429" spans="1:10" x14ac:dyDescent="0.35">
      <c r="A2429">
        <v>1993</v>
      </c>
      <c r="B2429">
        <v>36</v>
      </c>
      <c r="C2429" s="1">
        <v>18424.953000000001</v>
      </c>
      <c r="D2429" s="1">
        <v>2860.5360000000001</v>
      </c>
      <c r="E2429" s="1">
        <v>13038.415999999999</v>
      </c>
      <c r="F2429" s="1">
        <v>2526</v>
      </c>
      <c r="G2429" s="1">
        <v>23775.728999999999</v>
      </c>
      <c r="H2429" s="1">
        <v>6649.1270000000004</v>
      </c>
      <c r="I2429" s="1">
        <v>19841.793000000001</v>
      </c>
      <c r="J2429" s="1">
        <v>3602.8069999999998</v>
      </c>
    </row>
    <row r="2430" spans="1:10" x14ac:dyDescent="0.35">
      <c r="A2430">
        <v>1994</v>
      </c>
      <c r="B2430">
        <v>36</v>
      </c>
      <c r="C2430" s="1">
        <v>20202.57</v>
      </c>
      <c r="D2430" s="1">
        <v>3225.4740000000002</v>
      </c>
      <c r="E2430" s="1">
        <v>14109.098</v>
      </c>
      <c r="F2430" s="1">
        <v>2868</v>
      </c>
      <c r="G2430" s="1">
        <v>25880.541000000001</v>
      </c>
      <c r="H2430" s="1">
        <v>7041.8190000000004</v>
      </c>
      <c r="I2430" s="1">
        <v>21648.523000000001</v>
      </c>
      <c r="J2430" s="1">
        <v>3999.721</v>
      </c>
    </row>
    <row r="2431" spans="1:10" x14ac:dyDescent="0.35">
      <c r="A2431">
        <v>1995</v>
      </c>
      <c r="B2431">
        <v>36</v>
      </c>
      <c r="C2431" s="1">
        <v>22340.859</v>
      </c>
      <c r="D2431" s="1">
        <v>3358.2460000000001</v>
      </c>
      <c r="E2431" s="1">
        <v>15383.614</v>
      </c>
      <c r="F2431" s="1">
        <v>3599</v>
      </c>
      <c r="G2431" s="1">
        <v>28155.576000000001</v>
      </c>
      <c r="H2431" s="1">
        <v>7586.5420000000004</v>
      </c>
      <c r="I2431" s="1">
        <v>23060.342000000001</v>
      </c>
      <c r="J2431" s="1">
        <v>4864.3029999999999</v>
      </c>
    </row>
    <row r="2432" spans="1:10" x14ac:dyDescent="0.35">
      <c r="A2432">
        <v>1996</v>
      </c>
      <c r="B2432">
        <v>36</v>
      </c>
      <c r="C2432" s="1">
        <v>23600.164000000001</v>
      </c>
      <c r="D2432" s="1">
        <v>3608.1060000000002</v>
      </c>
      <c r="E2432" s="1">
        <v>16192.058999999999</v>
      </c>
      <c r="F2432" s="1">
        <v>3800</v>
      </c>
      <c r="G2432" s="1">
        <v>29475.217000000001</v>
      </c>
      <c r="H2432" s="1">
        <v>7957.6030000000001</v>
      </c>
      <c r="I2432" s="1">
        <v>23867.960999999999</v>
      </c>
      <c r="J2432" s="1">
        <v>5036.4480000000003</v>
      </c>
    </row>
    <row r="2433" spans="1:10" x14ac:dyDescent="0.35">
      <c r="A2433">
        <v>1997</v>
      </c>
      <c r="B2433">
        <v>36</v>
      </c>
      <c r="C2433" s="1">
        <v>26263.355</v>
      </c>
      <c r="D2433" s="1">
        <v>3239.998</v>
      </c>
      <c r="E2433" s="1">
        <v>17683.357</v>
      </c>
      <c r="F2433" s="1">
        <v>5340</v>
      </c>
      <c r="G2433" s="1">
        <v>32585.186000000002</v>
      </c>
      <c r="H2433" s="1">
        <v>8383.94</v>
      </c>
      <c r="I2433" s="1">
        <v>24495.759999999998</v>
      </c>
      <c r="J2433" s="1">
        <v>6970.1880000000001</v>
      </c>
    </row>
    <row r="2434" spans="1:10" x14ac:dyDescent="0.35">
      <c r="A2434">
        <v>1998</v>
      </c>
      <c r="B2434">
        <v>36</v>
      </c>
      <c r="C2434" s="1">
        <v>28598.567999999999</v>
      </c>
      <c r="D2434" s="1">
        <v>6070.92</v>
      </c>
      <c r="E2434" s="1">
        <v>18512.648000000001</v>
      </c>
      <c r="F2434" s="1">
        <v>4015</v>
      </c>
      <c r="G2434" s="1">
        <v>34995.195</v>
      </c>
      <c r="H2434" s="1">
        <v>8775.875</v>
      </c>
      <c r="I2434" s="1">
        <v>24927.307000000001</v>
      </c>
      <c r="J2434" s="1">
        <v>5225.1440000000002</v>
      </c>
    </row>
    <row r="2435" spans="1:10" x14ac:dyDescent="0.35">
      <c r="A2435">
        <v>1999</v>
      </c>
      <c r="B2435">
        <v>36</v>
      </c>
      <c r="C2435" s="1">
        <v>31073.01</v>
      </c>
      <c r="D2435" s="1">
        <v>6852.165</v>
      </c>
      <c r="E2435" s="1">
        <v>17546.846000000001</v>
      </c>
      <c r="F2435" s="1">
        <v>6674</v>
      </c>
      <c r="G2435" s="1">
        <v>37164.550999999999</v>
      </c>
      <c r="H2435" s="1">
        <v>8970.0169999999998</v>
      </c>
      <c r="I2435" s="1">
        <v>25752.842000000001</v>
      </c>
      <c r="J2435" s="1">
        <v>8488.1790000000001</v>
      </c>
    </row>
    <row r="2436" spans="1:10" x14ac:dyDescent="0.35">
      <c r="A2436">
        <v>2000</v>
      </c>
      <c r="B2436">
        <v>36</v>
      </c>
      <c r="C2436" s="1">
        <v>33801.605000000003</v>
      </c>
      <c r="D2436" s="1">
        <v>6256.31</v>
      </c>
      <c r="E2436" s="1">
        <v>20189.294999999998</v>
      </c>
      <c r="F2436" s="1">
        <v>7356</v>
      </c>
      <c r="G2436" s="1">
        <v>39721.413999999997</v>
      </c>
      <c r="H2436" s="1">
        <v>9228.8639999999996</v>
      </c>
      <c r="I2436" s="1">
        <v>26335.49</v>
      </c>
      <c r="J2436" s="1">
        <v>9072.2980000000007</v>
      </c>
    </row>
    <row r="2437" spans="1:10" x14ac:dyDescent="0.35">
      <c r="A2437">
        <v>2001</v>
      </c>
      <c r="B2437">
        <v>36</v>
      </c>
      <c r="C2437" s="1">
        <v>36339.82</v>
      </c>
      <c r="D2437" s="1">
        <v>5241.4279999999999</v>
      </c>
      <c r="E2437" s="1">
        <v>20364.391</v>
      </c>
      <c r="F2437" s="1">
        <v>10734</v>
      </c>
      <c r="G2437" s="1">
        <v>41817.726999999999</v>
      </c>
      <c r="H2437" s="1">
        <v>9437.2000000000007</v>
      </c>
      <c r="I2437" s="1">
        <v>26190.057000000001</v>
      </c>
      <c r="J2437" s="1">
        <v>12934.867</v>
      </c>
    </row>
    <row r="2438" spans="1:10" x14ac:dyDescent="0.35">
      <c r="A2438">
        <v>2002</v>
      </c>
      <c r="B2438">
        <v>36</v>
      </c>
      <c r="C2438" s="1">
        <v>39639.445</v>
      </c>
      <c r="D2438" s="1">
        <v>5545.4880000000003</v>
      </c>
      <c r="E2438" s="1">
        <v>20794.956999999999</v>
      </c>
      <c r="F2438" s="1">
        <v>13299</v>
      </c>
      <c r="G2438" s="1">
        <v>45053.68</v>
      </c>
      <c r="H2438" s="1">
        <v>9753.3549999999996</v>
      </c>
      <c r="I2438" s="1">
        <v>26892.594000000001</v>
      </c>
      <c r="J2438" s="1">
        <v>15795.663</v>
      </c>
    </row>
    <row r="2439" spans="1:10" x14ac:dyDescent="0.35">
      <c r="A2439">
        <v>2003</v>
      </c>
      <c r="B2439">
        <v>36</v>
      </c>
      <c r="C2439" s="1">
        <v>45206.16</v>
      </c>
      <c r="D2439" s="1">
        <v>6512.8429999999998</v>
      </c>
      <c r="E2439" s="1">
        <v>22060.315999999999</v>
      </c>
      <c r="F2439" s="1">
        <v>16633</v>
      </c>
      <c r="G2439" s="1">
        <v>50714.101999999999</v>
      </c>
      <c r="H2439" s="1">
        <v>10218.096</v>
      </c>
      <c r="I2439" s="1">
        <v>26959.686000000002</v>
      </c>
      <c r="J2439" s="1">
        <v>19329.234</v>
      </c>
    </row>
    <row r="2440" spans="1:10" x14ac:dyDescent="0.35">
      <c r="A2440">
        <v>2004</v>
      </c>
      <c r="B2440">
        <v>36</v>
      </c>
      <c r="C2440" s="1">
        <v>49631.042999999998</v>
      </c>
      <c r="D2440" s="1">
        <v>7860.7160000000003</v>
      </c>
      <c r="E2440" s="1">
        <v>25646.326000000001</v>
      </c>
      <c r="F2440" s="1">
        <v>16124</v>
      </c>
      <c r="G2440" s="1">
        <v>55275.332000000002</v>
      </c>
      <c r="H2440" s="1">
        <v>10588.505999999999</v>
      </c>
      <c r="I2440" s="1">
        <v>29220.190999999999</v>
      </c>
      <c r="J2440" s="1">
        <v>18246.838</v>
      </c>
    </row>
    <row r="2441" spans="1:10" x14ac:dyDescent="0.35">
      <c r="A2441">
        <v>2005</v>
      </c>
      <c r="B2441">
        <v>36</v>
      </c>
      <c r="C2441" s="1">
        <v>53108.57</v>
      </c>
      <c r="D2441" s="1">
        <v>9755.5190000000002</v>
      </c>
      <c r="E2441" s="1">
        <v>28264.050999999999</v>
      </c>
      <c r="F2441" s="1">
        <v>15089</v>
      </c>
      <c r="G2441" s="1">
        <v>58885.445</v>
      </c>
      <c r="H2441" s="1">
        <v>10865.731</v>
      </c>
      <c r="I2441" s="1">
        <v>30938.703000000001</v>
      </c>
      <c r="J2441" s="1">
        <v>16547.315999999999</v>
      </c>
    </row>
    <row r="2442" spans="1:10" x14ac:dyDescent="0.35">
      <c r="A2442">
        <v>2006</v>
      </c>
      <c r="B2442">
        <v>36</v>
      </c>
      <c r="C2442" s="1">
        <v>61433.277000000002</v>
      </c>
      <c r="D2442" s="1">
        <v>11798.153</v>
      </c>
      <c r="E2442" s="1">
        <v>28943.125</v>
      </c>
      <c r="F2442" s="1">
        <v>20692</v>
      </c>
      <c r="G2442" s="1">
        <v>67507.773000000001</v>
      </c>
      <c r="H2442" s="1">
        <v>11359.888999999999</v>
      </c>
      <c r="I2442" s="1">
        <v>32775.042999999998</v>
      </c>
      <c r="J2442" s="1">
        <v>21835.986000000001</v>
      </c>
    </row>
    <row r="2443" spans="1:10" x14ac:dyDescent="0.35">
      <c r="A2443">
        <v>2007</v>
      </c>
      <c r="B2443">
        <v>36</v>
      </c>
      <c r="C2443" s="1">
        <v>68983.812999999995</v>
      </c>
      <c r="D2443" s="1">
        <v>9734.152</v>
      </c>
      <c r="E2443" s="1">
        <v>31479.655999999999</v>
      </c>
      <c r="F2443" s="1">
        <v>27770</v>
      </c>
      <c r="G2443" s="1">
        <v>72134.781000000003</v>
      </c>
      <c r="H2443" s="1">
        <v>12034.555</v>
      </c>
      <c r="I2443" s="1">
        <v>34325.504000000001</v>
      </c>
      <c r="J2443" s="1">
        <v>28555.27</v>
      </c>
    </row>
    <row r="2444" spans="1:10" x14ac:dyDescent="0.35">
      <c r="A2444">
        <v>2008</v>
      </c>
      <c r="B2444">
        <v>36</v>
      </c>
      <c r="C2444" s="1">
        <v>72980.391000000003</v>
      </c>
      <c r="D2444" s="1">
        <v>13059.718999999999</v>
      </c>
      <c r="E2444" s="1">
        <v>32413.671999999999</v>
      </c>
      <c r="F2444" s="1">
        <v>27507</v>
      </c>
      <c r="G2444" s="1">
        <v>73375.570000000007</v>
      </c>
      <c r="H2444" s="1">
        <v>12660.95</v>
      </c>
      <c r="I2444" s="1">
        <v>34739.078000000001</v>
      </c>
      <c r="J2444" s="1">
        <v>27155.607</v>
      </c>
    </row>
    <row r="2445" spans="1:10" x14ac:dyDescent="0.35">
      <c r="A2445">
        <v>2009</v>
      </c>
      <c r="B2445">
        <v>36</v>
      </c>
      <c r="C2445" s="1">
        <v>71019.781000000003</v>
      </c>
      <c r="D2445" s="1">
        <v>13073.671</v>
      </c>
      <c r="E2445" s="1">
        <v>32747.109</v>
      </c>
      <c r="F2445" s="1">
        <v>25199</v>
      </c>
      <c r="G2445" s="1">
        <v>71019.781000000003</v>
      </c>
      <c r="H2445" s="1">
        <v>13073.671</v>
      </c>
      <c r="I2445" s="1">
        <v>32747.109</v>
      </c>
      <c r="J2445" s="1">
        <v>25199</v>
      </c>
    </row>
    <row r="2446" spans="1:10" x14ac:dyDescent="0.35">
      <c r="A2446">
        <v>2010</v>
      </c>
      <c r="B2446">
        <v>36</v>
      </c>
      <c r="C2446" s="1">
        <v>76286.085999999996</v>
      </c>
      <c r="D2446" s="1">
        <v>13037.434999999999</v>
      </c>
      <c r="E2446" s="1">
        <v>33152.652000000002</v>
      </c>
      <c r="F2446" s="1">
        <v>30096</v>
      </c>
      <c r="G2446" s="1">
        <v>77453.641000000003</v>
      </c>
      <c r="H2446" s="1">
        <v>13161.754000000001</v>
      </c>
      <c r="I2446" s="1">
        <v>33712.347999999998</v>
      </c>
      <c r="J2446" s="1">
        <v>29675.789000000001</v>
      </c>
    </row>
    <row r="2447" spans="1:10" x14ac:dyDescent="0.35">
      <c r="A2447">
        <v>2011</v>
      </c>
      <c r="B2447">
        <v>36</v>
      </c>
      <c r="C2447" s="1">
        <v>80372.398000000001</v>
      </c>
      <c r="D2447" s="1">
        <v>12229.105</v>
      </c>
      <c r="E2447" s="1">
        <v>34297.292999999998</v>
      </c>
      <c r="F2447" s="1">
        <v>33846</v>
      </c>
      <c r="G2447" s="1">
        <v>83080.945000000007</v>
      </c>
      <c r="H2447" s="1">
        <v>13122.3</v>
      </c>
      <c r="I2447" s="1">
        <v>35176.233999999997</v>
      </c>
      <c r="J2447" s="1">
        <v>32597.828000000001</v>
      </c>
    </row>
    <row r="2448" spans="1:10" x14ac:dyDescent="0.35">
      <c r="A2448">
        <v>2012</v>
      </c>
      <c r="B2448">
        <v>36</v>
      </c>
      <c r="C2448" s="1">
        <v>84471</v>
      </c>
      <c r="D2448" s="1">
        <v>12929.092000000001</v>
      </c>
      <c r="E2448" s="1">
        <v>36096.910000000003</v>
      </c>
      <c r="F2448" s="1">
        <v>35445</v>
      </c>
      <c r="G2448" s="1">
        <v>89193.116999999998</v>
      </c>
      <c r="H2448" s="1">
        <v>13041.281000000001</v>
      </c>
      <c r="I2448" s="1">
        <v>36248.601999999999</v>
      </c>
      <c r="J2448" s="1">
        <v>33910.226999999999</v>
      </c>
    </row>
    <row r="2449" spans="1:10" x14ac:dyDescent="0.35">
      <c r="A2449">
        <v>2013</v>
      </c>
      <c r="B2449">
        <v>36</v>
      </c>
      <c r="C2449" s="1">
        <v>87470.093999999997</v>
      </c>
      <c r="D2449" s="1">
        <v>12446.986000000001</v>
      </c>
      <c r="E2449" s="1">
        <v>36808.108999999997</v>
      </c>
      <c r="F2449" s="1">
        <v>38215</v>
      </c>
      <c r="G2449" s="1">
        <v>93551.281000000003</v>
      </c>
      <c r="H2449" s="1">
        <v>13110.591</v>
      </c>
      <c r="I2449" s="1">
        <v>39095.917999999998</v>
      </c>
      <c r="J2449" s="1">
        <v>35949.464999999997</v>
      </c>
    </row>
    <row r="2450" spans="1:10" x14ac:dyDescent="0.35">
      <c r="A2450">
        <v>2014</v>
      </c>
      <c r="B2450">
        <v>36</v>
      </c>
      <c r="C2450" s="1">
        <v>90729.866999999998</v>
      </c>
      <c r="D2450" s="1">
        <v>12680.218000000001</v>
      </c>
      <c r="E2450" s="1">
        <v>38390.648000000001</v>
      </c>
      <c r="F2450" s="1">
        <v>39659</v>
      </c>
      <c r="G2450" s="1">
        <v>96841.141000000003</v>
      </c>
      <c r="H2450" s="1">
        <v>13323.187</v>
      </c>
      <c r="I2450" s="1">
        <v>40344.839999999997</v>
      </c>
      <c r="J2450" s="1">
        <v>36697.171999999999</v>
      </c>
    </row>
    <row r="2451" spans="1:10" x14ac:dyDescent="0.35">
      <c r="A2451">
        <v>1947</v>
      </c>
      <c r="B2451">
        <v>37</v>
      </c>
      <c r="C2451" s="1">
        <v>4182.7780000000002</v>
      </c>
      <c r="D2451" s="1">
        <v>521.67999999999995</v>
      </c>
      <c r="E2451" s="1">
        <v>1449.0889999999999</v>
      </c>
      <c r="F2451" s="1">
        <v>2212.009</v>
      </c>
      <c r="G2451" s="1">
        <v>31624.502</v>
      </c>
      <c r="H2451" s="1">
        <v>3205.7660000000001</v>
      </c>
      <c r="I2451" s="1">
        <v>40230.887000000002</v>
      </c>
      <c r="J2451" s="1">
        <v>15685.953</v>
      </c>
    </row>
    <row r="2452" spans="1:10" x14ac:dyDescent="0.35">
      <c r="A2452">
        <v>1948</v>
      </c>
      <c r="B2452">
        <v>37</v>
      </c>
      <c r="C2452" s="1">
        <v>4292.8969999999999</v>
      </c>
      <c r="D2452" s="1">
        <v>570.78800000000001</v>
      </c>
      <c r="E2452" s="1">
        <v>1607.3510000000001</v>
      </c>
      <c r="F2452" s="1">
        <v>2114.7579999999998</v>
      </c>
      <c r="G2452" s="1">
        <v>30031.188999999998</v>
      </c>
      <c r="H2452" s="1">
        <v>3394.1950000000002</v>
      </c>
      <c r="I2452" s="1">
        <v>40412.855000000003</v>
      </c>
      <c r="J2452" s="1">
        <v>13970.403</v>
      </c>
    </row>
    <row r="2453" spans="1:10" x14ac:dyDescent="0.35">
      <c r="A2453">
        <v>1949</v>
      </c>
      <c r="B2453">
        <v>37</v>
      </c>
      <c r="C2453" s="1">
        <v>4751.9870000000001</v>
      </c>
      <c r="D2453" s="1">
        <v>612.02300000000002</v>
      </c>
      <c r="E2453" s="1">
        <v>1689.6130000000001</v>
      </c>
      <c r="F2453" s="1">
        <v>2450.3510000000001</v>
      </c>
      <c r="G2453" s="1">
        <v>32256.6</v>
      </c>
      <c r="H2453" s="1">
        <v>3596.5590000000002</v>
      </c>
      <c r="I2453" s="1">
        <v>39966.870999999999</v>
      </c>
      <c r="J2453" s="1">
        <v>16060.087</v>
      </c>
    </row>
    <row r="2454" spans="1:10" x14ac:dyDescent="0.35">
      <c r="A2454">
        <v>1950</v>
      </c>
      <c r="B2454">
        <v>37</v>
      </c>
      <c r="C2454" s="1">
        <v>5025.3389999999999</v>
      </c>
      <c r="D2454" s="1">
        <v>659.68899999999996</v>
      </c>
      <c r="E2454" s="1">
        <v>1776.2329999999999</v>
      </c>
      <c r="F2454" s="1">
        <v>2589.4169999999999</v>
      </c>
      <c r="G2454" s="1">
        <v>33538.641000000003</v>
      </c>
      <c r="H2454" s="1">
        <v>3793.748</v>
      </c>
      <c r="I2454" s="1">
        <v>40571.402000000002</v>
      </c>
      <c r="J2454" s="1">
        <v>16539.474999999999</v>
      </c>
    </row>
    <row r="2455" spans="1:10" x14ac:dyDescent="0.35">
      <c r="A2455">
        <v>1951</v>
      </c>
      <c r="B2455">
        <v>37</v>
      </c>
      <c r="C2455" s="1">
        <v>5527.9849999999997</v>
      </c>
      <c r="D2455" s="1">
        <v>686.625</v>
      </c>
      <c r="E2455" s="1">
        <v>1919.136</v>
      </c>
      <c r="F2455" s="1">
        <v>2922.2249999999999</v>
      </c>
      <c r="G2455" s="1">
        <v>34550.527000000002</v>
      </c>
      <c r="H2455" s="1">
        <v>3994.5169999999998</v>
      </c>
      <c r="I2455" s="1">
        <v>39884.796999999999</v>
      </c>
      <c r="J2455" s="1">
        <v>16805.523000000001</v>
      </c>
    </row>
    <row r="2456" spans="1:10" x14ac:dyDescent="0.35">
      <c r="A2456">
        <v>1952</v>
      </c>
      <c r="B2456">
        <v>37</v>
      </c>
      <c r="C2456" s="1">
        <v>5821.0820000000003</v>
      </c>
      <c r="D2456" s="1">
        <v>718.82500000000005</v>
      </c>
      <c r="E2456" s="1">
        <v>2068.1759999999999</v>
      </c>
      <c r="F2456" s="1">
        <v>3034.08</v>
      </c>
      <c r="G2456" s="1">
        <v>34511.593999999997</v>
      </c>
      <c r="H2456" s="1">
        <v>4029.7649999999999</v>
      </c>
      <c r="I2456" s="1">
        <v>40743.593999999997</v>
      </c>
      <c r="J2456" s="1">
        <v>17144.366999999998</v>
      </c>
    </row>
    <row r="2457" spans="1:10" x14ac:dyDescent="0.35">
      <c r="A2457">
        <v>1953</v>
      </c>
      <c r="B2457">
        <v>37</v>
      </c>
      <c r="C2457" s="1">
        <v>6138.59</v>
      </c>
      <c r="D2457" s="1">
        <v>796.05</v>
      </c>
      <c r="E2457" s="1">
        <v>2254.0929999999998</v>
      </c>
      <c r="F2457" s="1">
        <v>3088.4470000000001</v>
      </c>
      <c r="G2457" s="1">
        <v>35647.972999999998</v>
      </c>
      <c r="H2457" s="1">
        <v>4063.078</v>
      </c>
      <c r="I2457" s="1">
        <v>42575.663999999997</v>
      </c>
      <c r="J2457" s="1">
        <v>17231.291000000001</v>
      </c>
    </row>
    <row r="2458" spans="1:10" x14ac:dyDescent="0.35">
      <c r="A2458">
        <v>1954</v>
      </c>
      <c r="B2458">
        <v>37</v>
      </c>
      <c r="C2458" s="1">
        <v>6387.3879999999999</v>
      </c>
      <c r="D2458" s="1">
        <v>771.15700000000004</v>
      </c>
      <c r="E2458" s="1">
        <v>2380.0839999999998</v>
      </c>
      <c r="F2458" s="1">
        <v>3236.1460000000002</v>
      </c>
      <c r="G2458" s="1">
        <v>37260.277000000002</v>
      </c>
      <c r="H2458" s="1">
        <v>4182.8549999999996</v>
      </c>
      <c r="I2458" s="1">
        <v>43059.406000000003</v>
      </c>
      <c r="J2458" s="1">
        <v>17968.923999999999</v>
      </c>
    </row>
    <row r="2459" spans="1:10" x14ac:dyDescent="0.35">
      <c r="A2459">
        <v>1955</v>
      </c>
      <c r="B2459">
        <v>37</v>
      </c>
      <c r="C2459" s="1">
        <v>6756.6139999999996</v>
      </c>
      <c r="D2459" s="1">
        <v>946.27800000000002</v>
      </c>
      <c r="E2459" s="1">
        <v>2499.6460000000002</v>
      </c>
      <c r="F2459" s="1">
        <v>3310.69</v>
      </c>
      <c r="G2459" s="1">
        <v>38299.745999999999</v>
      </c>
      <c r="H2459" s="1">
        <v>4359.5110000000004</v>
      </c>
      <c r="I2459" s="1">
        <v>43823.961000000003</v>
      </c>
      <c r="J2459" s="1">
        <v>17990.271000000001</v>
      </c>
    </row>
    <row r="2460" spans="1:10" x14ac:dyDescent="0.35">
      <c r="A2460">
        <v>1956</v>
      </c>
      <c r="B2460">
        <v>37</v>
      </c>
      <c r="C2460" s="1">
        <v>7259.0320000000002</v>
      </c>
      <c r="D2460" s="1">
        <v>998.77800000000002</v>
      </c>
      <c r="E2460" s="1">
        <v>2703.297</v>
      </c>
      <c r="F2460" s="1">
        <v>3556.9560000000001</v>
      </c>
      <c r="G2460" s="1">
        <v>39685.535000000003</v>
      </c>
      <c r="H2460" s="1">
        <v>4572.7809999999999</v>
      </c>
      <c r="I2460" s="1">
        <v>44856.855000000003</v>
      </c>
      <c r="J2460" s="1">
        <v>18516.421999999999</v>
      </c>
    </row>
    <row r="2461" spans="1:10" x14ac:dyDescent="0.35">
      <c r="A2461">
        <v>1957</v>
      </c>
      <c r="B2461">
        <v>37</v>
      </c>
      <c r="C2461" s="1">
        <v>7634.5619999999999</v>
      </c>
      <c r="D2461" s="1">
        <v>1079.489</v>
      </c>
      <c r="E2461" s="1">
        <v>2870.4639999999999</v>
      </c>
      <c r="F2461" s="1">
        <v>3684.6080000000002</v>
      </c>
      <c r="G2461" s="1">
        <v>39979.93</v>
      </c>
      <c r="H2461" s="1">
        <v>4776.1989999999996</v>
      </c>
      <c r="I2461" s="1">
        <v>45645.656000000003</v>
      </c>
      <c r="J2461" s="1">
        <v>18636.243999999999</v>
      </c>
    </row>
    <row r="2462" spans="1:10" x14ac:dyDescent="0.35">
      <c r="A2462">
        <v>1958</v>
      </c>
      <c r="B2462">
        <v>37</v>
      </c>
      <c r="C2462" s="1">
        <v>7826.8339999999998</v>
      </c>
      <c r="D2462" s="1">
        <v>1091.0029999999999</v>
      </c>
      <c r="E2462" s="1">
        <v>2923.078</v>
      </c>
      <c r="F2462" s="1">
        <v>3812.7539999999999</v>
      </c>
      <c r="G2462" s="1">
        <v>40281.328000000001</v>
      </c>
      <c r="H2462" s="1">
        <v>4986.3209999999999</v>
      </c>
      <c r="I2462" s="1">
        <v>44364.563000000002</v>
      </c>
      <c r="J2462" s="1">
        <v>19012.234</v>
      </c>
    </row>
    <row r="2463" spans="1:10" x14ac:dyDescent="0.35">
      <c r="A2463">
        <v>1959</v>
      </c>
      <c r="B2463">
        <v>37</v>
      </c>
      <c r="C2463" s="1">
        <v>8524.3960000000006</v>
      </c>
      <c r="D2463" s="1">
        <v>1220.7260000000001</v>
      </c>
      <c r="E2463" s="1">
        <v>3145.6579999999999</v>
      </c>
      <c r="F2463" s="1">
        <v>4158.0119999999997</v>
      </c>
      <c r="G2463" s="1">
        <v>43376.875</v>
      </c>
      <c r="H2463" s="1">
        <v>5212.3549999999996</v>
      </c>
      <c r="I2463" s="1">
        <v>44407.190999999999</v>
      </c>
      <c r="J2463" s="1">
        <v>20440.094000000001</v>
      </c>
    </row>
    <row r="2464" spans="1:10" x14ac:dyDescent="0.35">
      <c r="A2464">
        <v>1960</v>
      </c>
      <c r="B2464">
        <v>37</v>
      </c>
      <c r="C2464" s="1">
        <v>8574.9959999999992</v>
      </c>
      <c r="D2464" s="1">
        <v>1277.1980000000001</v>
      </c>
      <c r="E2464" s="1">
        <v>3322.1030000000001</v>
      </c>
      <c r="F2464" s="1">
        <v>3975.6959999999999</v>
      </c>
      <c r="G2464" s="1">
        <v>42439.351999999999</v>
      </c>
      <c r="H2464" s="1">
        <v>5443.2049999999999</v>
      </c>
      <c r="I2464" s="1">
        <v>45216.175999999999</v>
      </c>
      <c r="J2464" s="1">
        <v>19172.162</v>
      </c>
    </row>
    <row r="2465" spans="1:10" x14ac:dyDescent="0.35">
      <c r="A2465">
        <v>1961</v>
      </c>
      <c r="B2465">
        <v>37</v>
      </c>
      <c r="C2465" s="1">
        <v>8514.8520000000008</v>
      </c>
      <c r="D2465" s="1">
        <v>1307.105</v>
      </c>
      <c r="E2465" s="1">
        <v>3447.4119999999998</v>
      </c>
      <c r="F2465" s="1">
        <v>3760.3339999999998</v>
      </c>
      <c r="G2465" s="1">
        <v>41242.633000000002</v>
      </c>
      <c r="H2465" s="1">
        <v>5684.9610000000002</v>
      </c>
      <c r="I2465" s="1">
        <v>44675.417999999998</v>
      </c>
      <c r="J2465" s="1">
        <v>18216.366999999998</v>
      </c>
    </row>
    <row r="2466" spans="1:10" x14ac:dyDescent="0.35">
      <c r="A2466">
        <v>1962</v>
      </c>
      <c r="B2466">
        <v>37</v>
      </c>
      <c r="C2466" s="1">
        <v>9065.7710000000006</v>
      </c>
      <c r="D2466" s="1">
        <v>1475.905</v>
      </c>
      <c r="E2466" s="1">
        <v>3582.9180000000001</v>
      </c>
      <c r="F2466" s="1">
        <v>4006.9479999999999</v>
      </c>
      <c r="G2466" s="1">
        <v>43012.027000000002</v>
      </c>
      <c r="H2466" s="1">
        <v>5970.1319999999996</v>
      </c>
      <c r="I2466" s="1">
        <v>44810.773000000001</v>
      </c>
      <c r="J2466" s="1">
        <v>19195.938999999998</v>
      </c>
    </row>
    <row r="2467" spans="1:10" x14ac:dyDescent="0.35">
      <c r="A2467">
        <v>1963</v>
      </c>
      <c r="B2467">
        <v>37</v>
      </c>
      <c r="C2467" s="1">
        <v>9942.2139999999999</v>
      </c>
      <c r="D2467" s="1">
        <v>1579.029</v>
      </c>
      <c r="E2467" s="1">
        <v>3706.1849999999999</v>
      </c>
      <c r="F2467" s="1">
        <v>4657</v>
      </c>
      <c r="G2467" s="1">
        <v>46295.906000000003</v>
      </c>
      <c r="H2467" s="1">
        <v>6313.9780000000001</v>
      </c>
      <c r="I2467" s="1">
        <v>44296.527000000002</v>
      </c>
      <c r="J2467" s="1">
        <v>22059.59</v>
      </c>
    </row>
    <row r="2468" spans="1:10" x14ac:dyDescent="0.35">
      <c r="A2468">
        <v>1964</v>
      </c>
      <c r="B2468">
        <v>37</v>
      </c>
      <c r="C2468" s="1">
        <v>10456.603999999999</v>
      </c>
      <c r="D2468" s="1">
        <v>1877.2840000000001</v>
      </c>
      <c r="E2468" s="1">
        <v>3932.32</v>
      </c>
      <c r="F2468" s="1">
        <v>4647</v>
      </c>
      <c r="G2468" s="1">
        <v>47588.828000000001</v>
      </c>
      <c r="H2468" s="1">
        <v>6681.9290000000001</v>
      </c>
      <c r="I2468" s="1">
        <v>44685.684000000001</v>
      </c>
      <c r="J2468" s="1">
        <v>21808.708999999999</v>
      </c>
    </row>
    <row r="2469" spans="1:10" x14ac:dyDescent="0.35">
      <c r="A2469">
        <v>1965</v>
      </c>
      <c r="B2469">
        <v>37</v>
      </c>
      <c r="C2469" s="1">
        <v>11193.436</v>
      </c>
      <c r="D2469" s="1">
        <v>2081.3670000000002</v>
      </c>
      <c r="E2469" s="1">
        <v>4160.0690000000004</v>
      </c>
      <c r="F2469" s="1">
        <v>4952</v>
      </c>
      <c r="G2469" s="1">
        <v>49798.453000000001</v>
      </c>
      <c r="H2469" s="1">
        <v>7096.1660000000002</v>
      </c>
      <c r="I2469" s="1">
        <v>47468.542999999998</v>
      </c>
      <c r="J2469" s="1">
        <v>22991.921999999999</v>
      </c>
    </row>
    <row r="2470" spans="1:10" x14ac:dyDescent="0.35">
      <c r="A2470">
        <v>1966</v>
      </c>
      <c r="B2470">
        <v>37</v>
      </c>
      <c r="C2470" s="1">
        <v>13206.602999999999</v>
      </c>
      <c r="D2470" s="1">
        <v>2358.4499999999998</v>
      </c>
      <c r="E2470" s="1">
        <v>4564.1530000000002</v>
      </c>
      <c r="F2470" s="1">
        <v>6284</v>
      </c>
      <c r="G2470" s="1">
        <v>56937.879000000001</v>
      </c>
      <c r="H2470" s="1">
        <v>7567.7920000000004</v>
      </c>
      <c r="I2470" s="1">
        <v>48399.07</v>
      </c>
      <c r="J2470" s="1">
        <v>28424.1</v>
      </c>
    </row>
    <row r="2471" spans="1:10" x14ac:dyDescent="0.35">
      <c r="A2471">
        <v>1967</v>
      </c>
      <c r="B2471">
        <v>37</v>
      </c>
      <c r="C2471" s="1">
        <v>13610.540999999999</v>
      </c>
      <c r="D2471" s="1">
        <v>2338.6480000000001</v>
      </c>
      <c r="E2471" s="1">
        <v>4894.893</v>
      </c>
      <c r="F2471" s="1">
        <v>6377</v>
      </c>
      <c r="G2471" s="1">
        <v>57362.059000000001</v>
      </c>
      <c r="H2471" s="1">
        <v>8244.3760000000002</v>
      </c>
      <c r="I2471" s="1">
        <v>49253.538999999997</v>
      </c>
      <c r="J2471" s="1">
        <v>28049.261999999999</v>
      </c>
    </row>
    <row r="2472" spans="1:10" x14ac:dyDescent="0.35">
      <c r="A2472">
        <v>1968</v>
      </c>
      <c r="B2472">
        <v>37</v>
      </c>
      <c r="C2472" s="1">
        <v>14544.437</v>
      </c>
      <c r="D2472" s="1">
        <v>2557.23</v>
      </c>
      <c r="E2472" s="1">
        <v>5252.2070000000003</v>
      </c>
      <c r="F2472" s="1">
        <v>6735</v>
      </c>
      <c r="G2472" s="1">
        <v>59260.038999999997</v>
      </c>
      <c r="H2472" s="1">
        <v>8864.7279999999992</v>
      </c>
      <c r="I2472" s="1">
        <v>48590.288999999997</v>
      </c>
      <c r="J2472" s="1">
        <v>28844.918000000001</v>
      </c>
    </row>
    <row r="2473" spans="1:10" x14ac:dyDescent="0.35">
      <c r="A2473">
        <v>1969</v>
      </c>
      <c r="B2473">
        <v>37</v>
      </c>
      <c r="C2473" s="1">
        <v>15963.871999999999</v>
      </c>
      <c r="D2473" s="1">
        <v>2761.808</v>
      </c>
      <c r="E2473" s="1">
        <v>5783.0640000000003</v>
      </c>
      <c r="F2473" s="1">
        <v>7419</v>
      </c>
      <c r="G2473" s="1">
        <v>62122.644999999997</v>
      </c>
      <c r="H2473" s="1">
        <v>9471.4269999999997</v>
      </c>
      <c r="I2473" s="1">
        <v>50004.972999999998</v>
      </c>
      <c r="J2473" s="1">
        <v>30520.815999999999</v>
      </c>
    </row>
    <row r="2474" spans="1:10" x14ac:dyDescent="0.35">
      <c r="A2474">
        <v>1970</v>
      </c>
      <c r="B2474">
        <v>37</v>
      </c>
      <c r="C2474" s="1">
        <v>17102.313999999998</v>
      </c>
      <c r="D2474" s="1">
        <v>2717.5949999999998</v>
      </c>
      <c r="E2474" s="1">
        <v>6079.7179999999998</v>
      </c>
      <c r="F2474" s="1">
        <v>8305</v>
      </c>
      <c r="G2474" s="1">
        <v>62703.555</v>
      </c>
      <c r="H2474" s="1">
        <v>9986.2469999999994</v>
      </c>
      <c r="I2474" s="1">
        <v>49946.141000000003</v>
      </c>
      <c r="J2474" s="1">
        <v>32569.901999999998</v>
      </c>
    </row>
    <row r="2475" spans="1:10" x14ac:dyDescent="0.35">
      <c r="A2475">
        <v>1971</v>
      </c>
      <c r="B2475">
        <v>37</v>
      </c>
      <c r="C2475" s="1">
        <v>17539.375</v>
      </c>
      <c r="D2475" s="1">
        <v>3027.1680000000001</v>
      </c>
      <c r="E2475" s="1">
        <v>6324.2079999999996</v>
      </c>
      <c r="F2475" s="1">
        <v>8188</v>
      </c>
      <c r="G2475" s="1">
        <v>61473.023000000001</v>
      </c>
      <c r="H2475" s="1">
        <v>10547.602999999999</v>
      </c>
      <c r="I2475" s="1">
        <v>49381.144999999997</v>
      </c>
      <c r="J2475" s="1">
        <v>31042.192999999999</v>
      </c>
    </row>
    <row r="2476" spans="1:10" x14ac:dyDescent="0.35">
      <c r="A2476">
        <v>1972</v>
      </c>
      <c r="B2476">
        <v>37</v>
      </c>
      <c r="C2476" s="1">
        <v>18990.511999999999</v>
      </c>
      <c r="D2476" s="1">
        <v>3243.3139999999999</v>
      </c>
      <c r="E2476" s="1">
        <v>6842.1970000000001</v>
      </c>
      <c r="F2476" s="1">
        <v>8905</v>
      </c>
      <c r="G2476" s="1">
        <v>64376</v>
      </c>
      <c r="H2476" s="1">
        <v>11082.871999999999</v>
      </c>
      <c r="I2476" s="1">
        <v>51174.226999999999</v>
      </c>
      <c r="J2476" s="1">
        <v>32862.203000000001</v>
      </c>
    </row>
    <row r="2477" spans="1:10" x14ac:dyDescent="0.35">
      <c r="A2477">
        <v>1973</v>
      </c>
      <c r="B2477">
        <v>37</v>
      </c>
      <c r="C2477" s="1">
        <v>20969.217000000001</v>
      </c>
      <c r="D2477" s="1">
        <v>3579.9940000000001</v>
      </c>
      <c r="E2477" s="1">
        <v>7470.223</v>
      </c>
      <c r="F2477" s="1">
        <v>9919</v>
      </c>
      <c r="G2477" s="1">
        <v>67834.539000000004</v>
      </c>
      <c r="H2477" s="1">
        <v>11623.513999999999</v>
      </c>
      <c r="I2477" s="1">
        <v>52430.292999999998</v>
      </c>
      <c r="J2477" s="1">
        <v>34524.887000000002</v>
      </c>
    </row>
    <row r="2478" spans="1:10" x14ac:dyDescent="0.35">
      <c r="A2478">
        <v>1974</v>
      </c>
      <c r="B2478">
        <v>37</v>
      </c>
      <c r="C2478" s="1">
        <v>22973.638999999999</v>
      </c>
      <c r="D2478" s="1">
        <v>3728.1909999999998</v>
      </c>
      <c r="E2478" s="1">
        <v>7836.4470000000001</v>
      </c>
      <c r="F2478" s="1">
        <v>11409</v>
      </c>
      <c r="G2478" s="1">
        <v>68935.773000000001</v>
      </c>
      <c r="H2478" s="1">
        <v>11977.88</v>
      </c>
      <c r="I2478" s="1">
        <v>53259.23</v>
      </c>
      <c r="J2478" s="1">
        <v>34650.43</v>
      </c>
    </row>
    <row r="2479" spans="1:10" x14ac:dyDescent="0.35">
      <c r="A2479">
        <v>1975</v>
      </c>
      <c r="B2479">
        <v>37</v>
      </c>
      <c r="C2479" s="1">
        <v>24869.491999999998</v>
      </c>
      <c r="D2479" s="1">
        <v>4157.723</v>
      </c>
      <c r="E2479" s="1">
        <v>8599.7690000000002</v>
      </c>
      <c r="F2479" s="1">
        <v>12112</v>
      </c>
      <c r="G2479" s="1">
        <v>67146.375</v>
      </c>
      <c r="H2479" s="1">
        <v>12280.565000000001</v>
      </c>
      <c r="I2479" s="1">
        <v>53540.199000000001</v>
      </c>
      <c r="J2479" s="1">
        <v>33241.847999999998</v>
      </c>
    </row>
    <row r="2480" spans="1:10" x14ac:dyDescent="0.35">
      <c r="A2480">
        <v>1976</v>
      </c>
      <c r="B2480">
        <v>37</v>
      </c>
      <c r="C2480" s="1">
        <v>27223.473000000002</v>
      </c>
      <c r="D2480" s="1">
        <v>4759.7510000000002</v>
      </c>
      <c r="E2480" s="1">
        <v>9385.723</v>
      </c>
      <c r="F2480" s="1">
        <v>13078</v>
      </c>
      <c r="G2480" s="1">
        <v>69338.656000000003</v>
      </c>
      <c r="H2480" s="1">
        <v>12546.656000000001</v>
      </c>
      <c r="I2480" s="1">
        <v>54027.495999999999</v>
      </c>
      <c r="J2480" s="1">
        <v>33853.641000000003</v>
      </c>
    </row>
    <row r="2481" spans="1:10" x14ac:dyDescent="0.35">
      <c r="A2481">
        <v>1977</v>
      </c>
      <c r="B2481">
        <v>37</v>
      </c>
      <c r="C2481" s="1">
        <v>30343.824000000001</v>
      </c>
      <c r="D2481" s="1">
        <v>6286.8980000000001</v>
      </c>
      <c r="E2481" s="1">
        <v>10497.925999999999</v>
      </c>
      <c r="F2481" s="1">
        <v>13559</v>
      </c>
      <c r="G2481" s="1">
        <v>73115.468999999997</v>
      </c>
      <c r="H2481" s="1">
        <v>12913.259</v>
      </c>
      <c r="I2481" s="1">
        <v>56789.565999999999</v>
      </c>
      <c r="J2481" s="1">
        <v>33290.773000000001</v>
      </c>
    </row>
    <row r="2482" spans="1:10" x14ac:dyDescent="0.35">
      <c r="A2482">
        <v>1978</v>
      </c>
      <c r="B2482">
        <v>37</v>
      </c>
      <c r="C2482" s="1">
        <v>35371.671999999999</v>
      </c>
      <c r="D2482" s="1">
        <v>7317.9669999999996</v>
      </c>
      <c r="E2482" s="1">
        <v>11750.704</v>
      </c>
      <c r="F2482" s="1">
        <v>16303</v>
      </c>
      <c r="G2482" s="1">
        <v>81137.781000000003</v>
      </c>
      <c r="H2482" s="1">
        <v>13548.716</v>
      </c>
      <c r="I2482" s="1">
        <v>59408.144999999997</v>
      </c>
      <c r="J2482" s="1">
        <v>37819.847999999998</v>
      </c>
    </row>
    <row r="2483" spans="1:10" x14ac:dyDescent="0.35">
      <c r="A2483">
        <v>1979</v>
      </c>
      <c r="B2483">
        <v>37</v>
      </c>
      <c r="C2483" s="1">
        <v>40629.226999999999</v>
      </c>
      <c r="D2483" s="1">
        <v>8694.9830000000002</v>
      </c>
      <c r="E2483" s="1">
        <v>13218.244000000001</v>
      </c>
      <c r="F2483" s="1">
        <v>18716</v>
      </c>
      <c r="G2483" s="1">
        <v>87111.983999999997</v>
      </c>
      <c r="H2483" s="1">
        <v>14209.933000000001</v>
      </c>
      <c r="I2483" s="1">
        <v>62860.559000000001</v>
      </c>
      <c r="J2483" s="1">
        <v>39796.722999999998</v>
      </c>
    </row>
    <row r="2484" spans="1:10" x14ac:dyDescent="0.35">
      <c r="A2484">
        <v>1980</v>
      </c>
      <c r="B2484">
        <v>37</v>
      </c>
      <c r="C2484" s="1">
        <v>44635.137000000002</v>
      </c>
      <c r="D2484" s="1">
        <v>7721.2489999999998</v>
      </c>
      <c r="E2484" s="1">
        <v>14892.887000000001</v>
      </c>
      <c r="F2484" s="1">
        <v>22021</v>
      </c>
      <c r="G2484" s="1">
        <v>88533.383000000002</v>
      </c>
      <c r="H2484" s="1">
        <v>14886.535</v>
      </c>
      <c r="I2484" s="1">
        <v>65936.233999999997</v>
      </c>
      <c r="J2484" s="1">
        <v>42198.762000000002</v>
      </c>
    </row>
    <row r="2485" spans="1:10" x14ac:dyDescent="0.35">
      <c r="A2485">
        <v>1981</v>
      </c>
      <c r="B2485">
        <v>37</v>
      </c>
      <c r="C2485" s="1">
        <v>48761.976999999999</v>
      </c>
      <c r="D2485" s="1">
        <v>8708.0939999999991</v>
      </c>
      <c r="E2485" s="1">
        <v>16526.884999999998</v>
      </c>
      <c r="F2485" s="1">
        <v>23527</v>
      </c>
      <c r="G2485" s="1">
        <v>89469.031000000003</v>
      </c>
      <c r="H2485" s="1">
        <v>15632.874</v>
      </c>
      <c r="I2485" s="1">
        <v>67636.585999999996</v>
      </c>
      <c r="J2485" s="1">
        <v>41316.027000000002</v>
      </c>
    </row>
    <row r="2486" spans="1:10" x14ac:dyDescent="0.35">
      <c r="A2486">
        <v>1982</v>
      </c>
      <c r="B2486">
        <v>37</v>
      </c>
      <c r="C2486" s="1">
        <v>53498.258000000002</v>
      </c>
      <c r="D2486" s="1">
        <v>9473.6270000000004</v>
      </c>
      <c r="E2486" s="1">
        <v>17943.633000000002</v>
      </c>
      <c r="F2486" s="1">
        <v>26081</v>
      </c>
      <c r="G2486" s="1">
        <v>91201.797000000006</v>
      </c>
      <c r="H2486" s="1">
        <v>16487.936000000002</v>
      </c>
      <c r="I2486" s="1">
        <v>69272.554999999993</v>
      </c>
      <c r="J2486" s="1">
        <v>44262.097999999998</v>
      </c>
    </row>
    <row r="2487" spans="1:10" x14ac:dyDescent="0.35">
      <c r="A2487">
        <v>1983</v>
      </c>
      <c r="B2487">
        <v>37</v>
      </c>
      <c r="C2487" s="1">
        <v>60986.891000000003</v>
      </c>
      <c r="D2487" s="1">
        <v>11564.548000000001</v>
      </c>
      <c r="E2487" s="1">
        <v>19531.342000000001</v>
      </c>
      <c r="F2487" s="1">
        <v>29891</v>
      </c>
      <c r="G2487" s="1">
        <v>99355.406000000003</v>
      </c>
      <c r="H2487" s="1">
        <v>17002.25</v>
      </c>
      <c r="I2487" s="1">
        <v>70472.648000000001</v>
      </c>
      <c r="J2487" s="1">
        <v>49178.199000000001</v>
      </c>
    </row>
    <row r="2488" spans="1:10" x14ac:dyDescent="0.35">
      <c r="A2488">
        <v>1984</v>
      </c>
      <c r="B2488">
        <v>37</v>
      </c>
      <c r="C2488" s="1">
        <v>67306.289000000004</v>
      </c>
      <c r="D2488" s="1">
        <v>12652.868</v>
      </c>
      <c r="E2488" s="1">
        <v>21759.421999999999</v>
      </c>
      <c r="F2488" s="1">
        <v>32894</v>
      </c>
      <c r="G2488" s="1">
        <v>105777.859</v>
      </c>
      <c r="H2488" s="1">
        <v>18243.787</v>
      </c>
      <c r="I2488" s="1">
        <v>71857.172000000006</v>
      </c>
      <c r="J2488" s="1">
        <v>51889.832000000002</v>
      </c>
    </row>
    <row r="2489" spans="1:10" x14ac:dyDescent="0.35">
      <c r="A2489">
        <v>1985</v>
      </c>
      <c r="B2489">
        <v>37</v>
      </c>
      <c r="C2489" s="1">
        <v>70005.273000000001</v>
      </c>
      <c r="D2489" s="1">
        <v>15164.885</v>
      </c>
      <c r="E2489" s="1">
        <v>23586.386999999999</v>
      </c>
      <c r="F2489" s="1">
        <v>31254</v>
      </c>
      <c r="G2489" s="1">
        <v>106744.086</v>
      </c>
      <c r="H2489" s="1">
        <v>19840.502</v>
      </c>
      <c r="I2489" s="1">
        <v>72738.422000000006</v>
      </c>
      <c r="J2489" s="1">
        <v>48173.495999999999</v>
      </c>
    </row>
    <row r="2490" spans="1:10" x14ac:dyDescent="0.35">
      <c r="A2490">
        <v>1986</v>
      </c>
      <c r="B2490">
        <v>37</v>
      </c>
      <c r="C2490" s="1">
        <v>78513.827999999994</v>
      </c>
      <c r="D2490" s="1">
        <v>16581.671999999999</v>
      </c>
      <c r="E2490" s="1">
        <v>25259.155999999999</v>
      </c>
      <c r="F2490" s="1">
        <v>36673</v>
      </c>
      <c r="G2490" s="1">
        <v>117156.56299999999</v>
      </c>
      <c r="H2490" s="1">
        <v>21367.708999999999</v>
      </c>
      <c r="I2490" s="1">
        <v>72830.976999999999</v>
      </c>
      <c r="J2490" s="1">
        <v>55949.171999999999</v>
      </c>
    </row>
    <row r="2491" spans="1:10" x14ac:dyDescent="0.35">
      <c r="A2491">
        <v>1987</v>
      </c>
      <c r="B2491">
        <v>37</v>
      </c>
      <c r="C2491" s="1">
        <v>88884.866999999998</v>
      </c>
      <c r="D2491" s="1">
        <v>18080.141</v>
      </c>
      <c r="E2491" s="1">
        <v>27307.726999999999</v>
      </c>
      <c r="F2491" s="1">
        <v>43497</v>
      </c>
      <c r="G2491" s="1">
        <v>128215.19500000001</v>
      </c>
      <c r="H2491" s="1">
        <v>23782.912</v>
      </c>
      <c r="I2491" s="1">
        <v>76470.741999999998</v>
      </c>
      <c r="J2491" s="1">
        <v>64155.813000000002</v>
      </c>
    </row>
    <row r="2492" spans="1:10" x14ac:dyDescent="0.35">
      <c r="A2492">
        <v>1988</v>
      </c>
      <c r="B2492">
        <v>37</v>
      </c>
      <c r="C2492" s="1">
        <v>97216.008000000002</v>
      </c>
      <c r="D2492" s="1">
        <v>18325.134999999998</v>
      </c>
      <c r="E2492" s="1">
        <v>29911.875</v>
      </c>
      <c r="F2492" s="1">
        <v>48979</v>
      </c>
      <c r="G2492" s="1">
        <v>135604.92199999999</v>
      </c>
      <c r="H2492" s="1">
        <v>26036.607</v>
      </c>
      <c r="I2492" s="1">
        <v>76976.789000000004</v>
      </c>
      <c r="J2492" s="1">
        <v>68899.108999999997</v>
      </c>
    </row>
    <row r="2493" spans="1:10" x14ac:dyDescent="0.35">
      <c r="A2493">
        <v>1989</v>
      </c>
      <c r="B2493">
        <v>37</v>
      </c>
      <c r="C2493" s="1">
        <v>103559.391</v>
      </c>
      <c r="D2493" s="1">
        <v>21534.844000000001</v>
      </c>
      <c r="E2493" s="1">
        <v>31464.546999999999</v>
      </c>
      <c r="F2493" s="1">
        <v>50560</v>
      </c>
      <c r="G2493" s="1">
        <v>141649.40599999999</v>
      </c>
      <c r="H2493" s="1">
        <v>28208.469000000001</v>
      </c>
      <c r="I2493" s="1">
        <v>75798.258000000002</v>
      </c>
      <c r="J2493" s="1">
        <v>68910.991999999998</v>
      </c>
    </row>
    <row r="2494" spans="1:10" x14ac:dyDescent="0.35">
      <c r="A2494">
        <v>1990</v>
      </c>
      <c r="B2494">
        <v>37</v>
      </c>
      <c r="C2494" s="1">
        <v>109579.094</v>
      </c>
      <c r="D2494" s="1">
        <v>21637.901999999998</v>
      </c>
      <c r="E2494" s="1">
        <v>33089.190999999999</v>
      </c>
      <c r="F2494" s="1">
        <v>54852</v>
      </c>
      <c r="G2494" s="1">
        <v>146212.79699999999</v>
      </c>
      <c r="H2494" s="1">
        <v>30422.092000000001</v>
      </c>
      <c r="I2494" s="1">
        <v>77122.585999999996</v>
      </c>
      <c r="J2494" s="1">
        <v>73053.210999999996</v>
      </c>
    </row>
    <row r="2495" spans="1:10" x14ac:dyDescent="0.35">
      <c r="A2495">
        <v>1991</v>
      </c>
      <c r="B2495">
        <v>37</v>
      </c>
      <c r="C2495" s="1">
        <v>113653.727</v>
      </c>
      <c r="D2495" s="1">
        <v>22627.66</v>
      </c>
      <c r="E2495" s="1">
        <v>34451.065999999999</v>
      </c>
      <c r="F2495" s="1">
        <v>56575</v>
      </c>
      <c r="G2495" s="1">
        <v>146537.891</v>
      </c>
      <c r="H2495" s="1">
        <v>32227.418000000001</v>
      </c>
      <c r="I2495" s="1">
        <v>76202.672000000006</v>
      </c>
      <c r="J2495" s="1">
        <v>73853.851999999999</v>
      </c>
    </row>
    <row r="2496" spans="1:10" x14ac:dyDescent="0.35">
      <c r="A2496">
        <v>1992</v>
      </c>
      <c r="B2496">
        <v>37</v>
      </c>
      <c r="C2496" s="1">
        <v>118379.30499999999</v>
      </c>
      <c r="D2496" s="1">
        <v>24507.859</v>
      </c>
      <c r="E2496" s="1">
        <v>36443.445</v>
      </c>
      <c r="F2496" s="1">
        <v>57428</v>
      </c>
      <c r="G2496" s="1">
        <v>152221.59400000001</v>
      </c>
      <c r="H2496" s="1">
        <v>33788</v>
      </c>
      <c r="I2496" s="1">
        <v>77633.210999999996</v>
      </c>
      <c r="J2496" s="1">
        <v>74060.508000000002</v>
      </c>
    </row>
    <row r="2497" spans="1:10" x14ac:dyDescent="0.35">
      <c r="A2497">
        <v>1993</v>
      </c>
      <c r="B2497">
        <v>37</v>
      </c>
      <c r="C2497" s="1">
        <v>128988.039</v>
      </c>
      <c r="D2497" s="1">
        <v>24824.359</v>
      </c>
      <c r="E2497" s="1">
        <v>39254.68</v>
      </c>
      <c r="F2497" s="1">
        <v>64909</v>
      </c>
      <c r="G2497" s="1">
        <v>162564.625</v>
      </c>
      <c r="H2497" s="1">
        <v>35002.667999999998</v>
      </c>
      <c r="I2497" s="1">
        <v>81406.116999999998</v>
      </c>
      <c r="J2497" s="1">
        <v>82170.570000000007</v>
      </c>
    </row>
    <row r="2498" spans="1:10" x14ac:dyDescent="0.35">
      <c r="A2498">
        <v>1994</v>
      </c>
      <c r="B2498">
        <v>37</v>
      </c>
      <c r="C2498" s="1">
        <v>138198.875</v>
      </c>
      <c r="D2498" s="1">
        <v>27594.442999999999</v>
      </c>
      <c r="E2498" s="1">
        <v>41920.43</v>
      </c>
      <c r="F2498" s="1">
        <v>68684</v>
      </c>
      <c r="G2498" s="1">
        <v>172344.375</v>
      </c>
      <c r="H2498" s="1">
        <v>35872.495999999999</v>
      </c>
      <c r="I2498" s="1">
        <v>82953.391000000003</v>
      </c>
      <c r="J2498" s="1">
        <v>85311.141000000003</v>
      </c>
    </row>
    <row r="2499" spans="1:10" x14ac:dyDescent="0.35">
      <c r="A2499">
        <v>1995</v>
      </c>
      <c r="B2499">
        <v>37</v>
      </c>
      <c r="C2499" s="1">
        <v>151138.57800000001</v>
      </c>
      <c r="D2499" s="1">
        <v>25665.539000000001</v>
      </c>
      <c r="E2499" s="1">
        <v>44743.035000000003</v>
      </c>
      <c r="F2499" s="1">
        <v>80730</v>
      </c>
      <c r="G2499" s="1">
        <v>184124.734</v>
      </c>
      <c r="H2499" s="1">
        <v>36647.063000000002</v>
      </c>
      <c r="I2499" s="1">
        <v>85243.125</v>
      </c>
      <c r="J2499" s="1">
        <v>95955.210999999996</v>
      </c>
    </row>
    <row r="2500" spans="1:10" x14ac:dyDescent="0.35">
      <c r="A2500">
        <v>1996</v>
      </c>
      <c r="B2500">
        <v>37</v>
      </c>
      <c r="C2500" s="1">
        <v>168121.06299999999</v>
      </c>
      <c r="D2500" s="1">
        <v>32531.162</v>
      </c>
      <c r="E2500" s="1">
        <v>48906.898000000001</v>
      </c>
      <c r="F2500" s="1">
        <v>86683</v>
      </c>
      <c r="G2500" s="1">
        <v>201875.90599999999</v>
      </c>
      <c r="H2500" s="1">
        <v>37626.163999999997</v>
      </c>
      <c r="I2500" s="1">
        <v>87716.047000000006</v>
      </c>
      <c r="J2500" s="1">
        <v>102348.45299999999</v>
      </c>
    </row>
    <row r="2501" spans="1:10" x14ac:dyDescent="0.35">
      <c r="A2501">
        <v>1997</v>
      </c>
      <c r="B2501">
        <v>37</v>
      </c>
      <c r="C2501" s="1">
        <v>190501.391</v>
      </c>
      <c r="D2501" s="1">
        <v>41974.608999999997</v>
      </c>
      <c r="E2501" s="1">
        <v>55264.781000000003</v>
      </c>
      <c r="F2501" s="1">
        <v>93262</v>
      </c>
      <c r="G2501" s="1">
        <v>227299.40599999999</v>
      </c>
      <c r="H2501" s="1">
        <v>39145.254000000001</v>
      </c>
      <c r="I2501" s="1">
        <v>89466.289000000004</v>
      </c>
      <c r="J2501" s="1">
        <v>109668.391</v>
      </c>
    </row>
    <row r="2502" spans="1:10" x14ac:dyDescent="0.35">
      <c r="A2502">
        <v>1998</v>
      </c>
      <c r="B2502">
        <v>37</v>
      </c>
      <c r="C2502" s="1">
        <v>213627.67199999999</v>
      </c>
      <c r="D2502" s="1">
        <v>43417.542999999998</v>
      </c>
      <c r="E2502" s="1">
        <v>64643.125</v>
      </c>
      <c r="F2502" s="1">
        <v>105567</v>
      </c>
      <c r="G2502" s="1">
        <v>249510.25</v>
      </c>
      <c r="H2502" s="1">
        <v>42109.383000000002</v>
      </c>
      <c r="I2502" s="1">
        <v>94993.133000000002</v>
      </c>
      <c r="J2502" s="1">
        <v>122882.359</v>
      </c>
    </row>
    <row r="2503" spans="1:10" x14ac:dyDescent="0.35">
      <c r="A2503">
        <v>1999</v>
      </c>
      <c r="B2503">
        <v>37</v>
      </c>
      <c r="C2503" s="1">
        <v>237509.56299999999</v>
      </c>
      <c r="D2503" s="1">
        <v>64458.18</v>
      </c>
      <c r="E2503" s="1">
        <v>74541.391000000003</v>
      </c>
      <c r="F2503" s="1">
        <v>98510</v>
      </c>
      <c r="G2503" s="1">
        <v>271082.375</v>
      </c>
      <c r="H2503" s="1">
        <v>47256.601999999999</v>
      </c>
      <c r="I2503" s="1">
        <v>101576</v>
      </c>
      <c r="J2503" s="1">
        <v>114148.31299999999</v>
      </c>
    </row>
    <row r="2504" spans="1:10" x14ac:dyDescent="0.35">
      <c r="A2504">
        <v>2000</v>
      </c>
      <c r="B2504">
        <v>37</v>
      </c>
      <c r="C2504" s="1">
        <v>253717.984</v>
      </c>
      <c r="D2504" s="1">
        <v>35907.230000000003</v>
      </c>
      <c r="E2504" s="1">
        <v>79742.75</v>
      </c>
      <c r="F2504" s="1">
        <v>138068</v>
      </c>
      <c r="G2504" s="1">
        <v>282618</v>
      </c>
      <c r="H2504" s="1">
        <v>52523.898000000001</v>
      </c>
      <c r="I2504" s="1">
        <v>103160.391</v>
      </c>
      <c r="J2504" s="1">
        <v>155662.54699999999</v>
      </c>
    </row>
    <row r="2505" spans="1:10" x14ac:dyDescent="0.35">
      <c r="A2505">
        <v>2001</v>
      </c>
      <c r="B2505">
        <v>37</v>
      </c>
      <c r="C2505" s="1">
        <v>258856.141</v>
      </c>
      <c r="D2505" s="1">
        <v>35530.891000000003</v>
      </c>
      <c r="E2505" s="1">
        <v>79712.25</v>
      </c>
      <c r="F2505" s="1">
        <v>143613</v>
      </c>
      <c r="G2505" s="1">
        <v>282279.125</v>
      </c>
      <c r="H2505" s="1">
        <v>57396.964999999997</v>
      </c>
      <c r="I2505" s="1">
        <v>100976.43</v>
      </c>
      <c r="J2505" s="1">
        <v>160472.20300000001</v>
      </c>
    </row>
    <row r="2506" spans="1:10" x14ac:dyDescent="0.35">
      <c r="A2506">
        <v>2002</v>
      </c>
      <c r="B2506">
        <v>37</v>
      </c>
      <c r="C2506" s="1">
        <v>261494.57800000001</v>
      </c>
      <c r="D2506" s="1">
        <v>63050.59</v>
      </c>
      <c r="E2506" s="1">
        <v>73026.991999999998</v>
      </c>
      <c r="F2506" s="1">
        <v>125417</v>
      </c>
      <c r="G2506" s="1">
        <v>283174.93800000002</v>
      </c>
      <c r="H2506" s="1">
        <v>63297.453000000001</v>
      </c>
      <c r="I2506" s="1">
        <v>95122.827999999994</v>
      </c>
      <c r="J2506" s="1">
        <v>141192.42199999999</v>
      </c>
    </row>
    <row r="2507" spans="1:10" x14ac:dyDescent="0.35">
      <c r="A2507">
        <v>2003</v>
      </c>
      <c r="B2507">
        <v>37</v>
      </c>
      <c r="C2507" s="1">
        <v>258169.31299999999</v>
      </c>
      <c r="D2507" s="1">
        <v>70882.077999999994</v>
      </c>
      <c r="E2507" s="1">
        <v>73830.241999999998</v>
      </c>
      <c r="F2507" s="1">
        <v>113457</v>
      </c>
      <c r="G2507" s="1">
        <v>276912.875</v>
      </c>
      <c r="H2507" s="1">
        <v>69136.593999999997</v>
      </c>
      <c r="I2507" s="1">
        <v>92323.914000000004</v>
      </c>
      <c r="J2507" s="1">
        <v>126425.758</v>
      </c>
    </row>
    <row r="2508" spans="1:10" x14ac:dyDescent="0.35">
      <c r="A2508">
        <v>2004</v>
      </c>
      <c r="B2508">
        <v>37</v>
      </c>
      <c r="C2508" s="1">
        <v>272774.46899999998</v>
      </c>
      <c r="D2508" s="1">
        <v>84786.195000000007</v>
      </c>
      <c r="E2508" s="1">
        <v>75247.281000000003</v>
      </c>
      <c r="F2508" s="1">
        <v>112741</v>
      </c>
      <c r="G2508" s="1">
        <v>293364.84399999998</v>
      </c>
      <c r="H2508" s="1">
        <v>73913.5</v>
      </c>
      <c r="I2508" s="1">
        <v>92934.297000000006</v>
      </c>
      <c r="J2508" s="1">
        <v>123226.336</v>
      </c>
    </row>
    <row r="2509" spans="1:10" x14ac:dyDescent="0.35">
      <c r="A2509">
        <v>2005</v>
      </c>
      <c r="B2509">
        <v>37</v>
      </c>
      <c r="C2509" s="1">
        <v>282474.06300000002</v>
      </c>
      <c r="D2509" s="1">
        <v>93754.366999999998</v>
      </c>
      <c r="E2509" s="1">
        <v>78029.702999999994</v>
      </c>
      <c r="F2509" s="1">
        <v>110690</v>
      </c>
      <c r="G2509" s="1">
        <v>298862.75</v>
      </c>
      <c r="H2509" s="1">
        <v>76108.733999999997</v>
      </c>
      <c r="I2509" s="1">
        <v>94055.054999999993</v>
      </c>
      <c r="J2509" s="1">
        <v>117938.5</v>
      </c>
    </row>
    <row r="2510" spans="1:10" x14ac:dyDescent="0.35">
      <c r="A2510">
        <v>2006</v>
      </c>
      <c r="B2510">
        <v>37</v>
      </c>
      <c r="C2510" s="1">
        <v>291985.5</v>
      </c>
      <c r="D2510" s="1">
        <v>79351.937999999995</v>
      </c>
      <c r="E2510" s="1">
        <v>81358.570000000007</v>
      </c>
      <c r="F2510" s="1">
        <v>131275</v>
      </c>
      <c r="G2510" s="1">
        <v>301014.75</v>
      </c>
      <c r="H2510" s="1">
        <v>78889.422000000006</v>
      </c>
      <c r="I2510" s="1">
        <v>94093.202999999994</v>
      </c>
      <c r="J2510" s="1">
        <v>135244.42199999999</v>
      </c>
    </row>
    <row r="2511" spans="1:10" x14ac:dyDescent="0.35">
      <c r="A2511">
        <v>2007</v>
      </c>
      <c r="B2511">
        <v>37</v>
      </c>
      <c r="C2511" s="1">
        <v>303652.81300000002</v>
      </c>
      <c r="D2511" s="1">
        <v>101250.789</v>
      </c>
      <c r="E2511" s="1">
        <v>88356.031000000003</v>
      </c>
      <c r="F2511" s="1">
        <v>114046</v>
      </c>
      <c r="G2511" s="1">
        <v>310753.625</v>
      </c>
      <c r="H2511" s="1">
        <v>83609.702999999994</v>
      </c>
      <c r="I2511" s="1">
        <v>95594.32</v>
      </c>
      <c r="J2511" s="1">
        <v>115756.883</v>
      </c>
    </row>
    <row r="2512" spans="1:10" x14ac:dyDescent="0.35">
      <c r="A2512">
        <v>2008</v>
      </c>
      <c r="B2512">
        <v>37</v>
      </c>
      <c r="C2512" s="1">
        <v>307408.28100000002</v>
      </c>
      <c r="D2512" s="1">
        <v>97806.866999999998</v>
      </c>
      <c r="E2512" s="1">
        <v>88604.422000000006</v>
      </c>
      <c r="F2512" s="1">
        <v>120997</v>
      </c>
      <c r="G2512" s="1">
        <v>309175.65600000002</v>
      </c>
      <c r="H2512" s="1">
        <v>87502.664000000004</v>
      </c>
      <c r="I2512" s="1">
        <v>94544.585999999996</v>
      </c>
      <c r="J2512" s="1">
        <v>119675.781</v>
      </c>
    </row>
    <row r="2513" spans="1:10" x14ac:dyDescent="0.35">
      <c r="A2513">
        <v>2009</v>
      </c>
      <c r="B2513">
        <v>37</v>
      </c>
      <c r="C2513" s="1">
        <v>285870.75</v>
      </c>
      <c r="D2513" s="1">
        <v>89383.398000000001</v>
      </c>
      <c r="E2513" s="1">
        <v>85648.351999999999</v>
      </c>
      <c r="F2513" s="1">
        <v>110839</v>
      </c>
      <c r="G2513" s="1">
        <v>285870.75</v>
      </c>
      <c r="H2513" s="1">
        <v>89383.398000000001</v>
      </c>
      <c r="I2513" s="1">
        <v>85648.351999999999</v>
      </c>
      <c r="J2513" s="1">
        <v>110839</v>
      </c>
    </row>
    <row r="2514" spans="1:10" x14ac:dyDescent="0.35">
      <c r="A2514">
        <v>2010</v>
      </c>
      <c r="B2514">
        <v>37</v>
      </c>
      <c r="C2514" s="1">
        <v>287472.06300000002</v>
      </c>
      <c r="D2514" s="1">
        <v>97014.312999999995</v>
      </c>
      <c r="E2514" s="1">
        <v>84586.766000000003</v>
      </c>
      <c r="F2514" s="1">
        <v>105871</v>
      </c>
      <c r="G2514" s="1">
        <v>289435.46899999998</v>
      </c>
      <c r="H2514" s="1">
        <v>90073.937999999995</v>
      </c>
      <c r="I2514" s="1">
        <v>82476</v>
      </c>
      <c r="J2514" s="1">
        <v>105696.602</v>
      </c>
    </row>
    <row r="2515" spans="1:10" x14ac:dyDescent="0.35">
      <c r="A2515">
        <v>2011</v>
      </c>
      <c r="B2515">
        <v>37</v>
      </c>
      <c r="C2515" s="1">
        <v>298115.31300000002</v>
      </c>
      <c r="D2515" s="1">
        <v>94220.797000000006</v>
      </c>
      <c r="E2515" s="1">
        <v>93433.508000000002</v>
      </c>
      <c r="F2515" s="1">
        <v>110461</v>
      </c>
      <c r="G2515" s="1">
        <v>298148.96899999998</v>
      </c>
      <c r="H2515" s="1">
        <v>90934.437999999995</v>
      </c>
      <c r="I2515" s="1">
        <v>85578.164000000004</v>
      </c>
      <c r="J2515" s="1">
        <v>108810.352</v>
      </c>
    </row>
    <row r="2516" spans="1:10" x14ac:dyDescent="0.35">
      <c r="A2516">
        <v>2012</v>
      </c>
      <c r="B2516">
        <v>37</v>
      </c>
      <c r="C2516" s="1">
        <v>300266.125</v>
      </c>
      <c r="D2516" s="1">
        <v>94621.437999999995</v>
      </c>
      <c r="E2516" s="1">
        <v>98936.672000000006</v>
      </c>
      <c r="F2516" s="1">
        <v>106708</v>
      </c>
      <c r="G2516" s="1">
        <v>298999.84399999998</v>
      </c>
      <c r="H2516" s="1">
        <v>92764.891000000003</v>
      </c>
      <c r="I2516" s="1">
        <v>87713.406000000003</v>
      </c>
      <c r="J2516" s="1">
        <v>104858.29700000001</v>
      </c>
    </row>
    <row r="2517" spans="1:10" x14ac:dyDescent="0.35">
      <c r="A2517">
        <v>2013</v>
      </c>
      <c r="B2517">
        <v>37</v>
      </c>
      <c r="C2517" s="1">
        <v>309456.78100000002</v>
      </c>
      <c r="D2517" s="1">
        <v>94105.077999999994</v>
      </c>
      <c r="E2517" s="1">
        <v>102670.69500000001</v>
      </c>
      <c r="F2517" s="1">
        <v>112681</v>
      </c>
      <c r="G2517" s="1">
        <v>305277.65600000002</v>
      </c>
      <c r="H2517" s="1">
        <v>91153.664000000004</v>
      </c>
      <c r="I2517" s="1">
        <v>85310.351999999999</v>
      </c>
      <c r="J2517" s="1">
        <v>109938.039</v>
      </c>
    </row>
    <row r="2518" spans="1:10" x14ac:dyDescent="0.35">
      <c r="A2518">
        <v>2014</v>
      </c>
      <c r="B2518">
        <v>37</v>
      </c>
      <c r="C2518" s="1">
        <v>323204.375</v>
      </c>
      <c r="D2518" s="1">
        <v>90018.866999999998</v>
      </c>
      <c r="E2518" s="1">
        <v>103625.5</v>
      </c>
      <c r="F2518" s="1">
        <v>129560</v>
      </c>
      <c r="G2518" s="1">
        <v>316645.93800000002</v>
      </c>
      <c r="H2518" s="1">
        <v>90562.891000000003</v>
      </c>
      <c r="I2518" s="1">
        <v>84847.991999999998</v>
      </c>
      <c r="J2518" s="1">
        <v>125253.766</v>
      </c>
    </row>
    <row r="2519" spans="1:10" x14ac:dyDescent="0.35">
      <c r="A2519">
        <v>1947</v>
      </c>
      <c r="B2519">
        <v>38</v>
      </c>
      <c r="C2519" s="1">
        <v>3250.2280000000001</v>
      </c>
      <c r="D2519" s="1">
        <v>1531.9</v>
      </c>
      <c r="E2519" s="1">
        <v>686.26</v>
      </c>
      <c r="F2519" s="1">
        <v>1032.068</v>
      </c>
      <c r="G2519" s="1">
        <v>35132.68</v>
      </c>
      <c r="H2519" s="1">
        <v>5913.89</v>
      </c>
      <c r="I2519" s="1">
        <v>26592.162</v>
      </c>
      <c r="J2519" s="1">
        <v>9640.8459999999995</v>
      </c>
    </row>
    <row r="2520" spans="1:10" x14ac:dyDescent="0.35">
      <c r="A2520">
        <v>1948</v>
      </c>
      <c r="B2520">
        <v>38</v>
      </c>
      <c r="C2520" s="1">
        <v>3155.7159999999999</v>
      </c>
      <c r="D2520" s="1">
        <v>1387.664</v>
      </c>
      <c r="E2520" s="1">
        <v>660.19899999999996</v>
      </c>
      <c r="F2520" s="1">
        <v>1107.8530000000001</v>
      </c>
      <c r="G2520" s="1">
        <v>32410.478999999999</v>
      </c>
      <c r="H2520" s="1">
        <v>6111.598</v>
      </c>
      <c r="I2520" s="1">
        <v>26074.914000000001</v>
      </c>
      <c r="J2520" s="1">
        <v>9811.2440000000006</v>
      </c>
    </row>
    <row r="2521" spans="1:10" x14ac:dyDescent="0.35">
      <c r="A2521">
        <v>1949</v>
      </c>
      <c r="B2521">
        <v>38</v>
      </c>
      <c r="C2521" s="1">
        <v>3239.7339999999999</v>
      </c>
      <c r="D2521" s="1">
        <v>1531.569</v>
      </c>
      <c r="E2521" s="1">
        <v>664.26700000000005</v>
      </c>
      <c r="F2521" s="1">
        <v>1043.8979999999999</v>
      </c>
      <c r="G2521" s="1">
        <v>32463.921999999999</v>
      </c>
      <c r="H2521" s="1">
        <v>6510.0050000000001</v>
      </c>
      <c r="I2521" s="1">
        <v>25938.618999999999</v>
      </c>
      <c r="J2521" s="1">
        <v>9110.4169999999995</v>
      </c>
    </row>
    <row r="2522" spans="1:10" x14ac:dyDescent="0.35">
      <c r="A2522">
        <v>1950</v>
      </c>
      <c r="B2522">
        <v>38</v>
      </c>
      <c r="C2522" s="1">
        <v>3227.0329999999999</v>
      </c>
      <c r="D2522" s="1">
        <v>1449.8119999999999</v>
      </c>
      <c r="E2522" s="1">
        <v>661.32500000000005</v>
      </c>
      <c r="F2522" s="1">
        <v>1115.896</v>
      </c>
      <c r="G2522" s="1">
        <v>31417.991999999998</v>
      </c>
      <c r="H2522" s="1">
        <v>6945.0590000000002</v>
      </c>
      <c r="I2522" s="1">
        <v>25848.243999999999</v>
      </c>
      <c r="J2522" s="1">
        <v>9352.1669999999995</v>
      </c>
    </row>
    <row r="2523" spans="1:10" x14ac:dyDescent="0.35">
      <c r="A2523">
        <v>1951</v>
      </c>
      <c r="B2523">
        <v>38</v>
      </c>
      <c r="C2523" s="1">
        <v>3142.7829999999999</v>
      </c>
      <c r="D2523" s="1">
        <v>1559.471</v>
      </c>
      <c r="E2523" s="1">
        <v>465.673</v>
      </c>
      <c r="F2523" s="1">
        <v>1117.6389999999999</v>
      </c>
      <c r="G2523" s="1">
        <v>28624.518</v>
      </c>
      <c r="H2523" s="1">
        <v>7090.39</v>
      </c>
      <c r="I2523" s="1">
        <v>25418.275000000001</v>
      </c>
      <c r="J2523" s="1">
        <v>8600.5040000000008</v>
      </c>
    </row>
    <row r="2524" spans="1:10" x14ac:dyDescent="0.35">
      <c r="A2524">
        <v>1952</v>
      </c>
      <c r="B2524">
        <v>38</v>
      </c>
      <c r="C2524" s="1">
        <v>3270.002</v>
      </c>
      <c r="D2524" s="1">
        <v>1452.365</v>
      </c>
      <c r="E2524" s="1">
        <v>600.12099999999998</v>
      </c>
      <c r="F2524" s="1">
        <v>1217.5170000000001</v>
      </c>
      <c r="G2524" s="1">
        <v>28819.425999999999</v>
      </c>
      <c r="H2524" s="1">
        <v>7167.8639999999996</v>
      </c>
      <c r="I2524" s="1">
        <v>25191.598000000002</v>
      </c>
      <c r="J2524" s="1">
        <v>9074.7579999999998</v>
      </c>
    </row>
    <row r="2525" spans="1:10" x14ac:dyDescent="0.35">
      <c r="A2525">
        <v>1953</v>
      </c>
      <c r="B2525">
        <v>38</v>
      </c>
      <c r="C2525" s="1">
        <v>3326.9560000000001</v>
      </c>
      <c r="D2525" s="1">
        <v>1522.7080000000001</v>
      </c>
      <c r="E2525" s="1">
        <v>598.46100000000001</v>
      </c>
      <c r="F2525" s="1">
        <v>1205.787</v>
      </c>
      <c r="G2525" s="1">
        <v>28163.287</v>
      </c>
      <c r="H2525" s="1">
        <v>7337.8980000000001</v>
      </c>
      <c r="I2525" s="1">
        <v>25255.824000000001</v>
      </c>
      <c r="J2525" s="1">
        <v>8716.19</v>
      </c>
    </row>
    <row r="2526" spans="1:10" x14ac:dyDescent="0.35">
      <c r="A2526">
        <v>1954</v>
      </c>
      <c r="B2526">
        <v>38</v>
      </c>
      <c r="C2526" s="1">
        <v>3414.5509999999999</v>
      </c>
      <c r="D2526" s="1">
        <v>1402.4839999999999</v>
      </c>
      <c r="E2526" s="1">
        <v>759.28200000000004</v>
      </c>
      <c r="F2526" s="1">
        <v>1252.7850000000001</v>
      </c>
      <c r="G2526" s="1">
        <v>27797.455000000002</v>
      </c>
      <c r="H2526" s="1">
        <v>7556.81</v>
      </c>
      <c r="I2526" s="1">
        <v>25158.153999999999</v>
      </c>
      <c r="J2526" s="1">
        <v>8865.5059999999994</v>
      </c>
    </row>
    <row r="2527" spans="1:10" x14ac:dyDescent="0.35">
      <c r="A2527">
        <v>1955</v>
      </c>
      <c r="B2527">
        <v>38</v>
      </c>
      <c r="C2527" s="1">
        <v>3736.9549999999999</v>
      </c>
      <c r="D2527" s="1">
        <v>1550.386</v>
      </c>
      <c r="E2527" s="1">
        <v>807.21400000000006</v>
      </c>
      <c r="F2527" s="1">
        <v>1379.356</v>
      </c>
      <c r="G2527" s="1">
        <v>29255.133000000002</v>
      </c>
      <c r="H2527" s="1">
        <v>7845.1490000000003</v>
      </c>
      <c r="I2527" s="1">
        <v>25323.17</v>
      </c>
      <c r="J2527" s="1">
        <v>9477.6470000000008</v>
      </c>
    </row>
    <row r="2528" spans="1:10" x14ac:dyDescent="0.35">
      <c r="A2528">
        <v>1956</v>
      </c>
      <c r="B2528">
        <v>38</v>
      </c>
      <c r="C2528" s="1">
        <v>3655.51</v>
      </c>
      <c r="D2528" s="1">
        <v>1647.722</v>
      </c>
      <c r="E2528" s="1">
        <v>610.577</v>
      </c>
      <c r="F2528" s="1">
        <v>1397.211</v>
      </c>
      <c r="G2528" s="1">
        <v>27148.285</v>
      </c>
      <c r="H2528" s="1">
        <v>8114.348</v>
      </c>
      <c r="I2528" s="1">
        <v>25274.738000000001</v>
      </c>
      <c r="J2528" s="1">
        <v>9198.76</v>
      </c>
    </row>
    <row r="2529" spans="1:10" x14ac:dyDescent="0.35">
      <c r="A2529">
        <v>1957</v>
      </c>
      <c r="B2529">
        <v>38</v>
      </c>
      <c r="C2529" s="1">
        <v>3783.75</v>
      </c>
      <c r="D2529" s="1">
        <v>1449.6179999999999</v>
      </c>
      <c r="E2529" s="1">
        <v>834.53899999999999</v>
      </c>
      <c r="F2529" s="1">
        <v>1499.5930000000001</v>
      </c>
      <c r="G2529" s="1">
        <v>27076.562999999998</v>
      </c>
      <c r="H2529" s="1">
        <v>8335.7260000000006</v>
      </c>
      <c r="I2529" s="1">
        <v>24610.525000000001</v>
      </c>
      <c r="J2529" s="1">
        <v>9524.2489999999998</v>
      </c>
    </row>
    <row r="2530" spans="1:10" x14ac:dyDescent="0.35">
      <c r="A2530">
        <v>1958</v>
      </c>
      <c r="B2530">
        <v>38</v>
      </c>
      <c r="C2530" s="1">
        <v>3755.4079999999999</v>
      </c>
      <c r="D2530" s="1">
        <v>1510.77</v>
      </c>
      <c r="E2530" s="1">
        <v>791.58699999999999</v>
      </c>
      <c r="F2530" s="1">
        <v>1453.05</v>
      </c>
      <c r="G2530" s="1">
        <v>26147.526999999998</v>
      </c>
      <c r="H2530" s="1">
        <v>8575.6309999999994</v>
      </c>
      <c r="I2530" s="1">
        <v>22817.875</v>
      </c>
      <c r="J2530" s="1">
        <v>9040.7950000000001</v>
      </c>
    </row>
    <row r="2531" spans="1:10" x14ac:dyDescent="0.35">
      <c r="A2531">
        <v>1959</v>
      </c>
      <c r="B2531">
        <v>38</v>
      </c>
      <c r="C2531" s="1">
        <v>3983.873</v>
      </c>
      <c r="D2531" s="1">
        <v>1724.2570000000001</v>
      </c>
      <c r="E2531" s="1">
        <v>772.38900000000001</v>
      </c>
      <c r="F2531" s="1">
        <v>1487.2270000000001</v>
      </c>
      <c r="G2531" s="1">
        <v>26946.373</v>
      </c>
      <c r="H2531" s="1">
        <v>8865.8340000000007</v>
      </c>
      <c r="I2531" s="1">
        <v>22046.888999999999</v>
      </c>
      <c r="J2531" s="1">
        <v>8953.61</v>
      </c>
    </row>
    <row r="2532" spans="1:10" x14ac:dyDescent="0.35">
      <c r="A2532">
        <v>1960</v>
      </c>
      <c r="B2532">
        <v>38</v>
      </c>
      <c r="C2532" s="1">
        <v>3680.558</v>
      </c>
      <c r="D2532" s="1">
        <v>1515.587</v>
      </c>
      <c r="E2532" s="1">
        <v>831.995</v>
      </c>
      <c r="F2532" s="1">
        <v>1332.9760000000001</v>
      </c>
      <c r="G2532" s="1">
        <v>24249.557000000001</v>
      </c>
      <c r="H2532" s="1">
        <v>9148.4349999999995</v>
      </c>
      <c r="I2532" s="1">
        <v>21764.986000000001</v>
      </c>
      <c r="J2532" s="1">
        <v>7833.3280000000004</v>
      </c>
    </row>
    <row r="2533" spans="1:10" x14ac:dyDescent="0.35">
      <c r="A2533">
        <v>1961</v>
      </c>
      <c r="B2533">
        <v>38</v>
      </c>
      <c r="C2533" s="1">
        <v>4164.5919999999996</v>
      </c>
      <c r="D2533" s="1">
        <v>1949.6610000000001</v>
      </c>
      <c r="E2533" s="1">
        <v>889.96400000000006</v>
      </c>
      <c r="F2533" s="1">
        <v>1324.9659999999999</v>
      </c>
      <c r="G2533" s="1">
        <v>27000.296999999999</v>
      </c>
      <c r="H2533" s="1">
        <v>9491.8559999999998</v>
      </c>
      <c r="I2533" s="1">
        <v>20586.719000000001</v>
      </c>
      <c r="J2533" s="1">
        <v>7672.0519999999997</v>
      </c>
    </row>
    <row r="2534" spans="1:10" x14ac:dyDescent="0.35">
      <c r="A2534">
        <v>1962</v>
      </c>
      <c r="B2534">
        <v>38</v>
      </c>
      <c r="C2534" s="1">
        <v>4032.6770000000001</v>
      </c>
      <c r="D2534" s="1">
        <v>2036.191</v>
      </c>
      <c r="E2534" s="1">
        <v>722.69600000000003</v>
      </c>
      <c r="F2534" s="1">
        <v>1273.79</v>
      </c>
      <c r="G2534" s="1">
        <v>25777.974999999999</v>
      </c>
      <c r="H2534" s="1">
        <v>9880.0630000000001</v>
      </c>
      <c r="I2534" s="1">
        <v>19345.234</v>
      </c>
      <c r="J2534" s="1">
        <v>7289.9719999999998</v>
      </c>
    </row>
    <row r="2535" spans="1:10" x14ac:dyDescent="0.35">
      <c r="A2535">
        <v>1963</v>
      </c>
      <c r="B2535">
        <v>38</v>
      </c>
      <c r="C2535" s="1">
        <v>4223.8230000000003</v>
      </c>
      <c r="D2535" s="1">
        <v>2043.83</v>
      </c>
      <c r="E2535" s="1">
        <v>903.99199999999996</v>
      </c>
      <c r="F2535" s="1">
        <v>1276</v>
      </c>
      <c r="G2535" s="1">
        <v>26907.601999999999</v>
      </c>
      <c r="H2535" s="1">
        <v>10216.727999999999</v>
      </c>
      <c r="I2535" s="1">
        <v>18801.153999999999</v>
      </c>
      <c r="J2535" s="1">
        <v>7198.4660000000003</v>
      </c>
    </row>
    <row r="2536" spans="1:10" x14ac:dyDescent="0.35">
      <c r="A2536">
        <v>1964</v>
      </c>
      <c r="B2536">
        <v>38</v>
      </c>
      <c r="C2536" s="1">
        <v>4274.6409999999996</v>
      </c>
      <c r="D2536" s="1">
        <v>2029.758</v>
      </c>
      <c r="E2536" s="1">
        <v>972.88300000000004</v>
      </c>
      <c r="F2536" s="1">
        <v>1272</v>
      </c>
      <c r="G2536" s="1">
        <v>26342.888999999999</v>
      </c>
      <c r="H2536" s="1">
        <v>10515.373</v>
      </c>
      <c r="I2536" s="1">
        <v>18422.491999999998</v>
      </c>
      <c r="J2536" s="1">
        <v>7001.3209999999999</v>
      </c>
    </row>
    <row r="2537" spans="1:10" x14ac:dyDescent="0.35">
      <c r="A2537">
        <v>1965</v>
      </c>
      <c r="B2537">
        <v>38</v>
      </c>
      <c r="C2537" s="1">
        <v>4852.2560000000003</v>
      </c>
      <c r="D2537" s="1">
        <v>2410.721</v>
      </c>
      <c r="E2537" s="1">
        <v>1089.5340000000001</v>
      </c>
      <c r="F2537" s="1">
        <v>1352</v>
      </c>
      <c r="G2537" s="1">
        <v>28517.223000000002</v>
      </c>
      <c r="H2537" s="1">
        <v>10834.258</v>
      </c>
      <c r="I2537" s="1">
        <v>18809.258000000002</v>
      </c>
      <c r="J2537" s="1">
        <v>7237.3</v>
      </c>
    </row>
    <row r="2538" spans="1:10" x14ac:dyDescent="0.35">
      <c r="A2538">
        <v>1966</v>
      </c>
      <c r="B2538">
        <v>38</v>
      </c>
      <c r="C2538" s="1">
        <v>5294.4309999999996</v>
      </c>
      <c r="D2538" s="1">
        <v>2681.558</v>
      </c>
      <c r="E2538" s="1">
        <v>1207.873</v>
      </c>
      <c r="F2538" s="1">
        <v>1405</v>
      </c>
      <c r="G2538" s="1">
        <v>29535.465</v>
      </c>
      <c r="H2538" s="1">
        <v>11289.722</v>
      </c>
      <c r="I2538" s="1">
        <v>20009.678</v>
      </c>
      <c r="J2538" s="1">
        <v>7268.4949999999999</v>
      </c>
    </row>
    <row r="2539" spans="1:10" x14ac:dyDescent="0.35">
      <c r="A2539">
        <v>1967</v>
      </c>
      <c r="B2539">
        <v>38</v>
      </c>
      <c r="C2539" s="1">
        <v>5704.0839999999998</v>
      </c>
      <c r="D2539" s="1">
        <v>2827.2489999999998</v>
      </c>
      <c r="E2539" s="1">
        <v>1271.835</v>
      </c>
      <c r="F2539" s="1">
        <v>1605</v>
      </c>
      <c r="G2539" s="1">
        <v>30709.844000000001</v>
      </c>
      <c r="H2539" s="1">
        <v>11801.228999999999</v>
      </c>
      <c r="I2539" s="1">
        <v>19680.134999999998</v>
      </c>
      <c r="J2539" s="1">
        <v>8060.8720000000003</v>
      </c>
    </row>
    <row r="2540" spans="1:10" x14ac:dyDescent="0.35">
      <c r="A2540">
        <v>1968</v>
      </c>
      <c r="B2540">
        <v>38</v>
      </c>
      <c r="C2540" s="1">
        <v>6488.6329999999998</v>
      </c>
      <c r="D2540" s="1">
        <v>3419.7649999999999</v>
      </c>
      <c r="E2540" s="1">
        <v>1375.8679999999999</v>
      </c>
      <c r="F2540" s="1">
        <v>1693</v>
      </c>
      <c r="G2540" s="1">
        <v>33173.237999999998</v>
      </c>
      <c r="H2540" s="1">
        <v>12355.031000000001</v>
      </c>
      <c r="I2540" s="1">
        <v>19955.616999999998</v>
      </c>
      <c r="J2540" s="1">
        <v>8139.8149999999996</v>
      </c>
    </row>
    <row r="2541" spans="1:10" x14ac:dyDescent="0.35">
      <c r="A2541">
        <v>1969</v>
      </c>
      <c r="B2541">
        <v>38</v>
      </c>
      <c r="C2541" s="1">
        <v>6873.89</v>
      </c>
      <c r="D2541" s="1">
        <v>3519.8330000000001</v>
      </c>
      <c r="E2541" s="1">
        <v>1175.057</v>
      </c>
      <c r="F2541" s="1">
        <v>2179</v>
      </c>
      <c r="G2541" s="1">
        <v>33358.629000000001</v>
      </c>
      <c r="H2541" s="1">
        <v>12783.619000000001</v>
      </c>
      <c r="I2541" s="1">
        <v>21119.291000000001</v>
      </c>
      <c r="J2541" s="1">
        <v>10071.178</v>
      </c>
    </row>
    <row r="2542" spans="1:10" x14ac:dyDescent="0.35">
      <c r="A2542">
        <v>1970</v>
      </c>
      <c r="B2542">
        <v>38</v>
      </c>
      <c r="C2542" s="1">
        <v>6940.8959999999997</v>
      </c>
      <c r="D2542" s="1">
        <v>3130.114</v>
      </c>
      <c r="E2542" s="1">
        <v>1469.7819999999999</v>
      </c>
      <c r="F2542" s="1">
        <v>2341</v>
      </c>
      <c r="G2542" s="1">
        <v>31797.708999999999</v>
      </c>
      <c r="H2542" s="1">
        <v>12949.348</v>
      </c>
      <c r="I2542" s="1">
        <v>20186.338</v>
      </c>
      <c r="J2542" s="1">
        <v>10310.050999999999</v>
      </c>
    </row>
    <row r="2543" spans="1:10" x14ac:dyDescent="0.35">
      <c r="A2543">
        <v>1971</v>
      </c>
      <c r="B2543">
        <v>38</v>
      </c>
      <c r="C2543" s="1">
        <v>7535.5360000000001</v>
      </c>
      <c r="D2543" s="1">
        <v>3402.9360000000001</v>
      </c>
      <c r="E2543" s="1">
        <v>1354.6</v>
      </c>
      <c r="F2543" s="1">
        <v>2778</v>
      </c>
      <c r="G2543" s="1">
        <v>32844.582000000002</v>
      </c>
      <c r="H2543" s="1">
        <v>12934.796</v>
      </c>
      <c r="I2543" s="1">
        <v>21243.303</v>
      </c>
      <c r="J2543" s="1">
        <v>11780.671</v>
      </c>
    </row>
    <row r="2544" spans="1:10" x14ac:dyDescent="0.35">
      <c r="A2544">
        <v>1972</v>
      </c>
      <c r="B2544">
        <v>38</v>
      </c>
      <c r="C2544" s="1">
        <v>8460.9459999999999</v>
      </c>
      <c r="D2544" s="1">
        <v>3836.9079999999999</v>
      </c>
      <c r="E2544" s="1">
        <v>1471.039</v>
      </c>
      <c r="F2544" s="1">
        <v>3153</v>
      </c>
      <c r="G2544" s="1">
        <v>36041.086000000003</v>
      </c>
      <c r="H2544" s="1">
        <v>12939.86</v>
      </c>
      <c r="I2544" s="1">
        <v>21708.085999999999</v>
      </c>
      <c r="J2544" s="1">
        <v>13063.474</v>
      </c>
    </row>
    <row r="2545" spans="1:10" x14ac:dyDescent="0.35">
      <c r="A2545">
        <v>1973</v>
      </c>
      <c r="B2545">
        <v>38</v>
      </c>
      <c r="C2545" s="1">
        <v>9085.0709999999999</v>
      </c>
      <c r="D2545" s="1">
        <v>3786.4389999999999</v>
      </c>
      <c r="E2545" s="1">
        <v>1726.6320000000001</v>
      </c>
      <c r="F2545" s="1">
        <v>3572</v>
      </c>
      <c r="G2545" s="1">
        <v>37115.883000000002</v>
      </c>
      <c r="H2545" s="1">
        <v>12952.118</v>
      </c>
      <c r="I2545" s="1">
        <v>21648.383000000002</v>
      </c>
      <c r="J2545" s="1">
        <v>14133.102000000001</v>
      </c>
    </row>
    <row r="2546" spans="1:10" x14ac:dyDescent="0.35">
      <c r="A2546">
        <v>1974</v>
      </c>
      <c r="B2546">
        <v>38</v>
      </c>
      <c r="C2546" s="1">
        <v>9998.3809999999994</v>
      </c>
      <c r="D2546" s="1">
        <v>4424.6220000000003</v>
      </c>
      <c r="E2546" s="1">
        <v>1422.759</v>
      </c>
      <c r="F2546" s="1">
        <v>4151</v>
      </c>
      <c r="G2546" s="1">
        <v>37830.641000000003</v>
      </c>
      <c r="H2546" s="1">
        <v>12851.808999999999</v>
      </c>
      <c r="I2546" s="1">
        <v>21693.715</v>
      </c>
      <c r="J2546" s="1">
        <v>15261.591</v>
      </c>
    </row>
    <row r="2547" spans="1:10" x14ac:dyDescent="0.35">
      <c r="A2547">
        <v>1975</v>
      </c>
      <c r="B2547">
        <v>38</v>
      </c>
      <c r="C2547" s="1">
        <v>11155.106</v>
      </c>
      <c r="D2547" s="1">
        <v>4585.2520000000004</v>
      </c>
      <c r="E2547" s="1">
        <v>1767.854</v>
      </c>
      <c r="F2547" s="1">
        <v>4802</v>
      </c>
      <c r="G2547" s="1">
        <v>38950.082000000002</v>
      </c>
      <c r="H2547" s="1">
        <v>12703.566999999999</v>
      </c>
      <c r="I2547" s="1">
        <v>21681.438999999998</v>
      </c>
      <c r="J2547" s="1">
        <v>16266.938</v>
      </c>
    </row>
    <row r="2548" spans="1:10" x14ac:dyDescent="0.35">
      <c r="A2548">
        <v>1976</v>
      </c>
      <c r="B2548">
        <v>38</v>
      </c>
      <c r="C2548" s="1">
        <v>13267.272999999999</v>
      </c>
      <c r="D2548" s="1">
        <v>5807.4669999999996</v>
      </c>
      <c r="E2548" s="1">
        <v>2540.806</v>
      </c>
      <c r="F2548" s="1">
        <v>4919</v>
      </c>
      <c r="G2548" s="1">
        <v>44570.362999999998</v>
      </c>
      <c r="H2548" s="1">
        <v>12749.473</v>
      </c>
      <c r="I2548" s="1">
        <v>21912.118999999999</v>
      </c>
      <c r="J2548" s="1">
        <v>15951.099</v>
      </c>
    </row>
    <row r="2549" spans="1:10" x14ac:dyDescent="0.35">
      <c r="A2549">
        <v>1977</v>
      </c>
      <c r="B2549">
        <v>38</v>
      </c>
      <c r="C2549" s="1">
        <v>14790.832</v>
      </c>
      <c r="D2549" s="1">
        <v>6649.8410000000003</v>
      </c>
      <c r="E2549" s="1">
        <v>2925.9920000000002</v>
      </c>
      <c r="F2549" s="1">
        <v>5215</v>
      </c>
      <c r="G2549" s="1">
        <v>47663.366999999998</v>
      </c>
      <c r="H2549" s="1">
        <v>13189.352000000001</v>
      </c>
      <c r="I2549" s="1">
        <v>23380.162</v>
      </c>
      <c r="J2549" s="1">
        <v>16148.511</v>
      </c>
    </row>
    <row r="2550" spans="1:10" x14ac:dyDescent="0.35">
      <c r="A2550">
        <v>1978</v>
      </c>
      <c r="B2550">
        <v>38</v>
      </c>
      <c r="C2550" s="1">
        <v>16022.43</v>
      </c>
      <c r="D2550" s="1">
        <v>7736.393</v>
      </c>
      <c r="E2550" s="1">
        <v>3735.0369999999998</v>
      </c>
      <c r="F2550" s="1">
        <v>4551</v>
      </c>
      <c r="G2550" s="1">
        <v>48613.656000000003</v>
      </c>
      <c r="H2550" s="1">
        <v>13686.251</v>
      </c>
      <c r="I2550" s="1">
        <v>22738.675999999999</v>
      </c>
      <c r="J2550" s="1">
        <v>13258.558000000001</v>
      </c>
    </row>
    <row r="2551" spans="1:10" x14ac:dyDescent="0.35">
      <c r="A2551">
        <v>1979</v>
      </c>
      <c r="B2551">
        <v>38</v>
      </c>
      <c r="C2551" s="1">
        <v>18209.636999999999</v>
      </c>
      <c r="D2551" s="1">
        <v>8645.1319999999996</v>
      </c>
      <c r="E2551" s="1">
        <v>4418.5039999999999</v>
      </c>
      <c r="F2551" s="1">
        <v>5146</v>
      </c>
      <c r="G2551" s="1">
        <v>51856.762000000002</v>
      </c>
      <c r="H2551" s="1">
        <v>14254.216</v>
      </c>
      <c r="I2551" s="1">
        <v>23513.078000000001</v>
      </c>
      <c r="J2551" s="1">
        <v>14032.120999999999</v>
      </c>
    </row>
    <row r="2552" spans="1:10" x14ac:dyDescent="0.35">
      <c r="A2552">
        <v>1980</v>
      </c>
      <c r="B2552">
        <v>38</v>
      </c>
      <c r="C2552" s="1">
        <v>18562.963</v>
      </c>
      <c r="D2552" s="1">
        <v>8979.5640000000003</v>
      </c>
      <c r="E2552" s="1">
        <v>4801.3980000000001</v>
      </c>
      <c r="F2552" s="1">
        <v>4782</v>
      </c>
      <c r="G2552" s="1">
        <v>50237.078000000001</v>
      </c>
      <c r="H2552" s="1">
        <v>14763.111999999999</v>
      </c>
      <c r="I2552" s="1">
        <v>25002.405999999999</v>
      </c>
      <c r="J2552" s="1">
        <v>12200.225</v>
      </c>
    </row>
    <row r="2553" spans="1:10" x14ac:dyDescent="0.35">
      <c r="A2553">
        <v>1981</v>
      </c>
      <c r="B2553">
        <v>38</v>
      </c>
      <c r="C2553" s="1">
        <v>22210.143</v>
      </c>
      <c r="D2553" s="1">
        <v>10743.098</v>
      </c>
      <c r="E2553" s="1">
        <v>5402.0450000000001</v>
      </c>
      <c r="F2553" s="1">
        <v>6065</v>
      </c>
      <c r="G2553" s="1">
        <v>56884.773000000001</v>
      </c>
      <c r="H2553" s="1">
        <v>15293.527</v>
      </c>
      <c r="I2553" s="1">
        <v>24634.151999999998</v>
      </c>
      <c r="J2553" s="1">
        <v>14550.646000000001</v>
      </c>
    </row>
    <row r="2554" spans="1:10" x14ac:dyDescent="0.35">
      <c r="A2554">
        <v>1982</v>
      </c>
      <c r="B2554">
        <v>38</v>
      </c>
      <c r="C2554" s="1">
        <v>24704.02</v>
      </c>
      <c r="D2554" s="1">
        <v>11354.501</v>
      </c>
      <c r="E2554" s="1">
        <v>5739.518</v>
      </c>
      <c r="F2554" s="1">
        <v>7610</v>
      </c>
      <c r="G2554" s="1">
        <v>59906.891000000003</v>
      </c>
      <c r="H2554" s="1">
        <v>15925.041999999999</v>
      </c>
      <c r="I2554" s="1">
        <v>25221.678</v>
      </c>
      <c r="J2554" s="1">
        <v>17428.945</v>
      </c>
    </row>
    <row r="2555" spans="1:10" x14ac:dyDescent="0.35">
      <c r="A2555">
        <v>1983</v>
      </c>
      <c r="B2555">
        <v>38</v>
      </c>
      <c r="C2555" s="1">
        <v>27305.453000000001</v>
      </c>
      <c r="D2555" s="1">
        <v>12179.412</v>
      </c>
      <c r="E2555" s="1">
        <v>6451.0410000000002</v>
      </c>
      <c r="F2555" s="1">
        <v>8675</v>
      </c>
      <c r="G2555" s="1">
        <v>62508.214999999997</v>
      </c>
      <c r="H2555" s="1">
        <v>16531.311000000002</v>
      </c>
      <c r="I2555" s="1">
        <v>24884.988000000001</v>
      </c>
      <c r="J2555" s="1">
        <v>18673.984</v>
      </c>
    </row>
    <row r="2556" spans="1:10" x14ac:dyDescent="0.35">
      <c r="A2556">
        <v>1984</v>
      </c>
      <c r="B2556">
        <v>38</v>
      </c>
      <c r="C2556" s="1">
        <v>30506.241999999998</v>
      </c>
      <c r="D2556" s="1">
        <v>13625.159</v>
      </c>
      <c r="E2556" s="1">
        <v>7297.0820000000003</v>
      </c>
      <c r="F2556" s="1">
        <v>9584</v>
      </c>
      <c r="G2556" s="1">
        <v>66186.883000000002</v>
      </c>
      <c r="H2556" s="1">
        <v>17538.34</v>
      </c>
      <c r="I2556" s="1">
        <v>23747.195</v>
      </c>
      <c r="J2556" s="1">
        <v>19645.383000000002</v>
      </c>
    </row>
    <row r="2557" spans="1:10" x14ac:dyDescent="0.35">
      <c r="A2557">
        <v>1985</v>
      </c>
      <c r="B2557">
        <v>38</v>
      </c>
      <c r="C2557" s="1">
        <v>32510.787</v>
      </c>
      <c r="D2557" s="1">
        <v>14493.371999999999</v>
      </c>
      <c r="E2557" s="1">
        <v>8092.415</v>
      </c>
      <c r="F2557" s="1">
        <v>9925</v>
      </c>
      <c r="G2557" s="1">
        <v>67187.570000000007</v>
      </c>
      <c r="H2557" s="1">
        <v>18689.877</v>
      </c>
      <c r="I2557" s="1">
        <v>22951.449000000001</v>
      </c>
      <c r="J2557" s="1">
        <v>19465.363000000001</v>
      </c>
    </row>
    <row r="2558" spans="1:10" x14ac:dyDescent="0.35">
      <c r="A2558">
        <v>1986</v>
      </c>
      <c r="B2558">
        <v>38</v>
      </c>
      <c r="C2558" s="1">
        <v>36087.394999999997</v>
      </c>
      <c r="D2558" s="1">
        <v>16209.918</v>
      </c>
      <c r="E2558" s="1">
        <v>8683.4770000000008</v>
      </c>
      <c r="F2558" s="1">
        <v>11194</v>
      </c>
      <c r="G2558" s="1">
        <v>71358.391000000003</v>
      </c>
      <c r="H2558" s="1">
        <v>19872.208999999999</v>
      </c>
      <c r="I2558" s="1">
        <v>22892.440999999999</v>
      </c>
      <c r="J2558" s="1">
        <v>21148.687999999998</v>
      </c>
    </row>
    <row r="2559" spans="1:10" x14ac:dyDescent="0.35">
      <c r="A2559">
        <v>1987</v>
      </c>
      <c r="B2559">
        <v>38</v>
      </c>
      <c r="C2559" s="1">
        <v>37799.862999999998</v>
      </c>
      <c r="D2559" s="1">
        <v>16842.907999999999</v>
      </c>
      <c r="E2559" s="1">
        <v>10305.955</v>
      </c>
      <c r="F2559" s="1">
        <v>10651</v>
      </c>
      <c r="G2559" s="1">
        <v>71812.914000000004</v>
      </c>
      <c r="H2559" s="1">
        <v>21135.312999999998</v>
      </c>
      <c r="I2559" s="1">
        <v>23244.35</v>
      </c>
      <c r="J2559" s="1">
        <v>19354.546999999999</v>
      </c>
    </row>
    <row r="2560" spans="1:10" x14ac:dyDescent="0.35">
      <c r="A2560">
        <v>1988</v>
      </c>
      <c r="B2560">
        <v>38</v>
      </c>
      <c r="C2560" s="1">
        <v>41077.516000000003</v>
      </c>
      <c r="D2560" s="1">
        <v>16557.088</v>
      </c>
      <c r="E2560" s="1">
        <v>10972.43</v>
      </c>
      <c r="F2560" s="1">
        <v>13548</v>
      </c>
      <c r="G2560" s="1">
        <v>74407.077999999994</v>
      </c>
      <c r="H2560" s="1">
        <v>22348.296999999999</v>
      </c>
      <c r="I2560" s="1">
        <v>23649.298999999999</v>
      </c>
      <c r="J2560" s="1">
        <v>23550.682000000001</v>
      </c>
    </row>
    <row r="2561" spans="1:10" x14ac:dyDescent="0.35">
      <c r="A2561">
        <v>1989</v>
      </c>
      <c r="B2561">
        <v>38</v>
      </c>
      <c r="C2561" s="1">
        <v>45928.383000000002</v>
      </c>
      <c r="D2561" s="1">
        <v>20975.601999999999</v>
      </c>
      <c r="E2561" s="1">
        <v>12024.779</v>
      </c>
      <c r="F2561" s="1">
        <v>12928</v>
      </c>
      <c r="G2561" s="1">
        <v>77791.547000000006</v>
      </c>
      <c r="H2561" s="1">
        <v>23649.143</v>
      </c>
      <c r="I2561" s="1">
        <v>24952.98</v>
      </c>
      <c r="J2561" s="1">
        <v>21256.865000000002</v>
      </c>
    </row>
    <row r="2562" spans="1:10" x14ac:dyDescent="0.35">
      <c r="A2562">
        <v>1990</v>
      </c>
      <c r="B2562">
        <v>38</v>
      </c>
      <c r="C2562" s="1">
        <v>49269.434000000001</v>
      </c>
      <c r="D2562" s="1">
        <v>19150.471000000001</v>
      </c>
      <c r="E2562" s="1">
        <v>13989.964</v>
      </c>
      <c r="F2562" s="1">
        <v>16129</v>
      </c>
      <c r="G2562" s="1">
        <v>76916.125</v>
      </c>
      <c r="H2562" s="1">
        <v>24981.182000000001</v>
      </c>
      <c r="I2562" s="1">
        <v>26952.991999999998</v>
      </c>
      <c r="J2562" s="1">
        <v>24866.258000000002</v>
      </c>
    </row>
    <row r="2563" spans="1:10" x14ac:dyDescent="0.35">
      <c r="A2563">
        <v>1991</v>
      </c>
      <c r="B2563">
        <v>38</v>
      </c>
      <c r="C2563" s="1">
        <v>53002.714999999997</v>
      </c>
      <c r="D2563" s="1">
        <v>20312.328000000001</v>
      </c>
      <c r="E2563" s="1">
        <v>14316.387000000001</v>
      </c>
      <c r="F2563" s="1">
        <v>18374</v>
      </c>
      <c r="G2563" s="1">
        <v>78352.695000000007</v>
      </c>
      <c r="H2563" s="1">
        <v>26202.375</v>
      </c>
      <c r="I2563" s="1">
        <v>27228.793000000001</v>
      </c>
      <c r="J2563" s="1">
        <v>27126.701000000001</v>
      </c>
    </row>
    <row r="2564" spans="1:10" x14ac:dyDescent="0.35">
      <c r="A2564">
        <v>1992</v>
      </c>
      <c r="B2564">
        <v>38</v>
      </c>
      <c r="C2564" s="1">
        <v>55068.516000000003</v>
      </c>
      <c r="D2564" s="1">
        <v>20287.164000000001</v>
      </c>
      <c r="E2564" s="1">
        <v>14864.353999999999</v>
      </c>
      <c r="F2564" s="1">
        <v>19917</v>
      </c>
      <c r="G2564" s="1">
        <v>80561.468999999997</v>
      </c>
      <c r="H2564" s="1">
        <v>27459.384999999998</v>
      </c>
      <c r="I2564" s="1">
        <v>28140.1</v>
      </c>
      <c r="J2564" s="1">
        <v>28993.798999999999</v>
      </c>
    </row>
    <row r="2565" spans="1:10" x14ac:dyDescent="0.35">
      <c r="A2565">
        <v>1993</v>
      </c>
      <c r="B2565">
        <v>38</v>
      </c>
      <c r="C2565" s="1">
        <v>61075.991999999998</v>
      </c>
      <c r="D2565" s="1">
        <v>23138.776999999998</v>
      </c>
      <c r="E2565" s="1">
        <v>16781.217000000001</v>
      </c>
      <c r="F2565" s="1">
        <v>21156</v>
      </c>
      <c r="G2565" s="1">
        <v>88341.945000000007</v>
      </c>
      <c r="H2565" s="1">
        <v>28795.83</v>
      </c>
      <c r="I2565" s="1">
        <v>27767.991999999998</v>
      </c>
      <c r="J2565" s="1">
        <v>30325.965</v>
      </c>
    </row>
    <row r="2566" spans="1:10" x14ac:dyDescent="0.35">
      <c r="A2566">
        <v>1994</v>
      </c>
      <c r="B2566">
        <v>38</v>
      </c>
      <c r="C2566" s="1">
        <v>66394.062999999995</v>
      </c>
      <c r="D2566" s="1">
        <v>23791.585999999999</v>
      </c>
      <c r="E2566" s="1">
        <v>17812.476999999999</v>
      </c>
      <c r="F2566" s="1">
        <v>24790</v>
      </c>
      <c r="G2566" s="1">
        <v>93109.781000000003</v>
      </c>
      <c r="H2566" s="1">
        <v>30249.793000000001</v>
      </c>
      <c r="I2566" s="1">
        <v>28233.188999999998</v>
      </c>
      <c r="J2566" s="1">
        <v>34638.870999999999</v>
      </c>
    </row>
    <row r="2567" spans="1:10" x14ac:dyDescent="0.35">
      <c r="A2567">
        <v>1995</v>
      </c>
      <c r="B2567">
        <v>38</v>
      </c>
      <c r="C2567" s="1">
        <v>73540.922000000006</v>
      </c>
      <c r="D2567" s="1">
        <v>27186.396000000001</v>
      </c>
      <c r="E2567" s="1">
        <v>20011.523000000001</v>
      </c>
      <c r="F2567" s="1">
        <v>26343</v>
      </c>
      <c r="G2567" s="1">
        <v>99946.539000000004</v>
      </c>
      <c r="H2567" s="1">
        <v>31873.684000000001</v>
      </c>
      <c r="I2567" s="1">
        <v>30076.192999999999</v>
      </c>
      <c r="J2567" s="1">
        <v>35777.055</v>
      </c>
    </row>
    <row r="2568" spans="1:10" x14ac:dyDescent="0.35">
      <c r="A2568">
        <v>1996</v>
      </c>
      <c r="B2568">
        <v>38</v>
      </c>
      <c r="C2568" s="1">
        <v>81745.906000000003</v>
      </c>
      <c r="D2568" s="1">
        <v>31081.125</v>
      </c>
      <c r="E2568" s="1">
        <v>22273.776999999998</v>
      </c>
      <c r="F2568" s="1">
        <v>28391</v>
      </c>
      <c r="G2568" s="1">
        <v>106687.148</v>
      </c>
      <c r="H2568" s="1">
        <v>33486.538999999997</v>
      </c>
      <c r="I2568" s="1">
        <v>31525.039000000001</v>
      </c>
      <c r="J2568" s="1">
        <v>37695.339999999997</v>
      </c>
    </row>
    <row r="2569" spans="1:10" x14ac:dyDescent="0.35">
      <c r="A2569">
        <v>1997</v>
      </c>
      <c r="B2569">
        <v>38</v>
      </c>
      <c r="C2569" s="1">
        <v>85815.75</v>
      </c>
      <c r="D2569" s="1">
        <v>20185.338</v>
      </c>
      <c r="E2569" s="1">
        <v>19775.407999999999</v>
      </c>
      <c r="F2569" s="1">
        <v>45855</v>
      </c>
      <c r="G2569" s="1">
        <v>108609.67200000001</v>
      </c>
      <c r="H2569" s="1">
        <v>35109.648000000001</v>
      </c>
      <c r="I2569" s="1">
        <v>33126.309000000001</v>
      </c>
      <c r="J2569" s="1">
        <v>59748.262000000002</v>
      </c>
    </row>
    <row r="2570" spans="1:10" x14ac:dyDescent="0.35">
      <c r="A2570">
        <v>1998</v>
      </c>
      <c r="B2570">
        <v>38</v>
      </c>
      <c r="C2570" s="1">
        <v>93042.843999999997</v>
      </c>
      <c r="D2570" s="1">
        <v>26346.006000000001</v>
      </c>
      <c r="E2570" s="1">
        <v>21971.835999999999</v>
      </c>
      <c r="F2570" s="1">
        <v>44725</v>
      </c>
      <c r="G2570" s="1">
        <v>116709.633</v>
      </c>
      <c r="H2570" s="1">
        <v>36868.504000000001</v>
      </c>
      <c r="I2570" s="1">
        <v>31585.785</v>
      </c>
      <c r="J2570" s="1">
        <v>57386.832000000002</v>
      </c>
    </row>
    <row r="2571" spans="1:10" x14ac:dyDescent="0.35">
      <c r="A2571">
        <v>1999</v>
      </c>
      <c r="B2571">
        <v>38</v>
      </c>
      <c r="C2571" s="1">
        <v>100243.984</v>
      </c>
      <c r="D2571" s="1">
        <v>35386.5</v>
      </c>
      <c r="E2571" s="1">
        <v>24151.48</v>
      </c>
      <c r="F2571" s="1">
        <v>40706</v>
      </c>
      <c r="G2571" s="1">
        <v>120547.898</v>
      </c>
      <c r="H2571" s="1">
        <v>38359.601999999999</v>
      </c>
      <c r="I2571" s="1">
        <v>33142.375</v>
      </c>
      <c r="J2571" s="1">
        <v>50605.43</v>
      </c>
    </row>
    <row r="2572" spans="1:10" x14ac:dyDescent="0.35">
      <c r="A2572">
        <v>2000</v>
      </c>
      <c r="B2572">
        <v>38</v>
      </c>
      <c r="C2572" s="1">
        <v>109523.859</v>
      </c>
      <c r="D2572" s="1">
        <v>27460.543000000001</v>
      </c>
      <c r="E2572" s="1">
        <v>26031.32</v>
      </c>
      <c r="F2572" s="1">
        <v>56032</v>
      </c>
      <c r="G2572" s="1">
        <v>125979.125</v>
      </c>
      <c r="H2572" s="1">
        <v>40314.629000000001</v>
      </c>
      <c r="I2572" s="1">
        <v>31720.873</v>
      </c>
      <c r="J2572" s="1">
        <v>67060.820000000007</v>
      </c>
    </row>
    <row r="2573" spans="1:10" x14ac:dyDescent="0.35">
      <c r="A2573">
        <v>2001</v>
      </c>
      <c r="B2573">
        <v>38</v>
      </c>
      <c r="C2573" s="1">
        <v>111067.164</v>
      </c>
      <c r="D2573" s="1">
        <v>35645.504000000001</v>
      </c>
      <c r="E2573" s="1">
        <v>27048.66</v>
      </c>
      <c r="F2573" s="1">
        <v>48373</v>
      </c>
      <c r="G2573" s="1">
        <v>123820.781</v>
      </c>
      <c r="H2573" s="1">
        <v>41885.945</v>
      </c>
      <c r="I2573" s="1">
        <v>32571.370999999999</v>
      </c>
      <c r="J2573" s="1">
        <v>56883.313000000002</v>
      </c>
    </row>
    <row r="2574" spans="1:10" x14ac:dyDescent="0.35">
      <c r="A2574">
        <v>2002</v>
      </c>
      <c r="B2574">
        <v>38</v>
      </c>
      <c r="C2574" s="1">
        <v>118428.891</v>
      </c>
      <c r="D2574" s="1">
        <v>42063.847999999998</v>
      </c>
      <c r="E2574" s="1">
        <v>26737.043000000001</v>
      </c>
      <c r="F2574" s="1">
        <v>49628</v>
      </c>
      <c r="G2574" s="1">
        <v>129834.79700000001</v>
      </c>
      <c r="H2574" s="1">
        <v>43365.16</v>
      </c>
      <c r="I2574" s="1">
        <v>32819.004000000001</v>
      </c>
      <c r="J2574" s="1">
        <v>57953.612999999998</v>
      </c>
    </row>
    <row r="2575" spans="1:10" x14ac:dyDescent="0.35">
      <c r="A2575">
        <v>2003</v>
      </c>
      <c r="B2575">
        <v>38</v>
      </c>
      <c r="C2575" s="1">
        <v>126262.336</v>
      </c>
      <c r="D2575" s="1">
        <v>36650.195</v>
      </c>
      <c r="E2575" s="1">
        <v>28930.141</v>
      </c>
      <c r="F2575" s="1">
        <v>60682</v>
      </c>
      <c r="G2575" s="1">
        <v>138825.95300000001</v>
      </c>
      <c r="H2575" s="1">
        <v>45202.851999999999</v>
      </c>
      <c r="I2575" s="1">
        <v>32340.643</v>
      </c>
      <c r="J2575" s="1">
        <v>68958.383000000002</v>
      </c>
    </row>
    <row r="2576" spans="1:10" x14ac:dyDescent="0.35">
      <c r="A2576">
        <v>2004</v>
      </c>
      <c r="B2576">
        <v>38</v>
      </c>
      <c r="C2576" s="1">
        <v>126226.875</v>
      </c>
      <c r="D2576" s="1">
        <v>43014.84</v>
      </c>
      <c r="E2576" s="1">
        <v>28436.039000000001</v>
      </c>
      <c r="F2576" s="1">
        <v>54776</v>
      </c>
      <c r="G2576" s="1">
        <v>135896.43799999999</v>
      </c>
      <c r="H2576" s="1">
        <v>47345.608999999997</v>
      </c>
      <c r="I2576" s="1">
        <v>33012.285000000003</v>
      </c>
      <c r="J2576" s="1">
        <v>60880.487999999998</v>
      </c>
    </row>
    <row r="2577" spans="1:10" x14ac:dyDescent="0.35">
      <c r="A2577">
        <v>2005</v>
      </c>
      <c r="B2577">
        <v>38</v>
      </c>
      <c r="C2577" s="1">
        <v>130416.67200000001</v>
      </c>
      <c r="D2577" s="1">
        <v>34688.18</v>
      </c>
      <c r="E2577" s="1">
        <v>25062.495999999999</v>
      </c>
      <c r="F2577" s="1">
        <v>70666</v>
      </c>
      <c r="G2577" s="1">
        <v>137464.25</v>
      </c>
      <c r="H2577" s="1">
        <v>49983.675999999999</v>
      </c>
      <c r="I2577" s="1">
        <v>32801.362999999998</v>
      </c>
      <c r="J2577" s="1">
        <v>76066.733999999997</v>
      </c>
    </row>
    <row r="2578" spans="1:10" x14ac:dyDescent="0.35">
      <c r="A2578">
        <v>2006</v>
      </c>
      <c r="B2578">
        <v>38</v>
      </c>
      <c r="C2578" s="1">
        <v>133014.29699999999</v>
      </c>
      <c r="D2578" s="1">
        <v>37567.574000000001</v>
      </c>
      <c r="E2578" s="1">
        <v>26188.728999999999</v>
      </c>
      <c r="F2578" s="1">
        <v>69258</v>
      </c>
      <c r="G2578" s="1">
        <v>137621.65599999999</v>
      </c>
      <c r="H2578" s="1">
        <v>52231.737999999998</v>
      </c>
      <c r="I2578" s="1">
        <v>32738.357</v>
      </c>
      <c r="J2578" s="1">
        <v>72364.616999999998</v>
      </c>
    </row>
    <row r="2579" spans="1:10" x14ac:dyDescent="0.35">
      <c r="A2579">
        <v>2007</v>
      </c>
      <c r="B2579">
        <v>38</v>
      </c>
      <c r="C2579" s="1">
        <v>134114.07800000001</v>
      </c>
      <c r="D2579" s="1">
        <v>41301.620999999999</v>
      </c>
      <c r="E2579" s="1">
        <v>30796.460999999999</v>
      </c>
      <c r="F2579" s="1">
        <v>62016</v>
      </c>
      <c r="G2579" s="1">
        <v>136787.016</v>
      </c>
      <c r="H2579" s="1">
        <v>53773.398000000001</v>
      </c>
      <c r="I2579" s="1">
        <v>33193.074000000001</v>
      </c>
      <c r="J2579" s="1">
        <v>63396.781000000003</v>
      </c>
    </row>
    <row r="2580" spans="1:10" x14ac:dyDescent="0.35">
      <c r="A2580">
        <v>2008</v>
      </c>
      <c r="B2580">
        <v>38</v>
      </c>
      <c r="C2580" s="1">
        <v>131053.781</v>
      </c>
      <c r="D2580" s="1">
        <v>50443.961000000003</v>
      </c>
      <c r="E2580" s="1">
        <v>31132.824000000001</v>
      </c>
      <c r="F2580" s="1">
        <v>49477</v>
      </c>
      <c r="G2580" s="1">
        <v>131080.516</v>
      </c>
      <c r="H2580" s="1">
        <v>54739.938000000002</v>
      </c>
      <c r="I2580" s="1">
        <v>34758.167999999998</v>
      </c>
      <c r="J2580" s="1">
        <v>49431.519999999997</v>
      </c>
    </row>
    <row r="2581" spans="1:10" x14ac:dyDescent="0.35">
      <c r="A2581">
        <v>2009</v>
      </c>
      <c r="B2581">
        <v>38</v>
      </c>
      <c r="C2581" s="1">
        <v>124066.125</v>
      </c>
      <c r="D2581" s="1">
        <v>55175.273000000001</v>
      </c>
      <c r="E2581" s="1">
        <v>33804.855000000003</v>
      </c>
      <c r="F2581" s="1">
        <v>35086</v>
      </c>
      <c r="G2581" s="1">
        <v>124066.125</v>
      </c>
      <c r="H2581" s="1">
        <v>55175.273000000001</v>
      </c>
      <c r="I2581" s="1">
        <v>33804.855000000003</v>
      </c>
      <c r="J2581" s="1">
        <v>35086</v>
      </c>
    </row>
    <row r="2582" spans="1:10" x14ac:dyDescent="0.35">
      <c r="A2582">
        <v>2010</v>
      </c>
      <c r="B2582">
        <v>38</v>
      </c>
      <c r="C2582" s="1">
        <v>133983.56299999999</v>
      </c>
      <c r="D2582" s="1">
        <v>70320.297000000006</v>
      </c>
      <c r="E2582" s="1">
        <v>35098.258000000002</v>
      </c>
      <c r="F2582" s="1">
        <v>28565</v>
      </c>
      <c r="G2582" s="1">
        <v>133484.734</v>
      </c>
      <c r="H2582" s="1">
        <v>56128.281000000003</v>
      </c>
      <c r="I2582" s="1">
        <v>34603.32</v>
      </c>
      <c r="J2582" s="1">
        <v>28328.738000000001</v>
      </c>
    </row>
    <row r="2583" spans="1:10" x14ac:dyDescent="0.35">
      <c r="A2583">
        <v>2011</v>
      </c>
      <c r="B2583">
        <v>38</v>
      </c>
      <c r="C2583" s="1">
        <v>135759.96900000001</v>
      </c>
      <c r="D2583" s="1">
        <v>69852.875</v>
      </c>
      <c r="E2583" s="1">
        <v>33923.101999999999</v>
      </c>
      <c r="F2583" s="1">
        <v>31984</v>
      </c>
      <c r="G2583" s="1">
        <v>135032.625</v>
      </c>
      <c r="H2583" s="1">
        <v>57577.472999999998</v>
      </c>
      <c r="I2583" s="1">
        <v>35022.25</v>
      </c>
      <c r="J2583" s="1">
        <v>31360.555</v>
      </c>
    </row>
    <row r="2584" spans="1:10" x14ac:dyDescent="0.35">
      <c r="A2584">
        <v>2012</v>
      </c>
      <c r="B2584">
        <v>38</v>
      </c>
      <c r="C2584" s="1">
        <v>141921.40599999999</v>
      </c>
      <c r="D2584" s="1">
        <v>72359.577999999994</v>
      </c>
      <c r="E2584" s="1">
        <v>35700.836000000003</v>
      </c>
      <c r="F2584" s="1">
        <v>33861</v>
      </c>
      <c r="G2584" s="1">
        <v>140084.92199999999</v>
      </c>
      <c r="H2584" s="1">
        <v>58863.629000000001</v>
      </c>
      <c r="I2584" s="1">
        <v>36243.711000000003</v>
      </c>
      <c r="J2584" s="1">
        <v>32737.134999999998</v>
      </c>
    </row>
    <row r="2585" spans="1:10" x14ac:dyDescent="0.35">
      <c r="A2585">
        <v>2013</v>
      </c>
      <c r="B2585">
        <v>38</v>
      </c>
      <c r="C2585" s="1">
        <v>146074.15599999999</v>
      </c>
      <c r="D2585" s="1">
        <v>75405.077999999994</v>
      </c>
      <c r="E2585" s="1">
        <v>33729.082000000002</v>
      </c>
      <c r="F2585" s="1">
        <v>36940</v>
      </c>
      <c r="G2585" s="1">
        <v>143185.17199999999</v>
      </c>
      <c r="H2585" s="1">
        <v>60028.550999999999</v>
      </c>
      <c r="I2585" s="1">
        <v>35285.699000000001</v>
      </c>
      <c r="J2585" s="1">
        <v>35168.226999999999</v>
      </c>
    </row>
    <row r="2586" spans="1:10" x14ac:dyDescent="0.35">
      <c r="A2586">
        <v>2014</v>
      </c>
      <c r="B2586">
        <v>38</v>
      </c>
      <c r="C2586" s="1">
        <v>144333.03099999999</v>
      </c>
      <c r="D2586" s="1">
        <v>69274.491999999998</v>
      </c>
      <c r="E2586" s="1">
        <v>35862.535000000003</v>
      </c>
      <c r="F2586" s="1">
        <v>39196</v>
      </c>
      <c r="G2586" s="1">
        <v>139756.28099999999</v>
      </c>
      <c r="H2586" s="1">
        <v>61190.078000000001</v>
      </c>
      <c r="I2586" s="1">
        <v>37143.832000000002</v>
      </c>
      <c r="J2586" s="1">
        <v>36646.160000000003</v>
      </c>
    </row>
    <row r="2587" spans="1:10" x14ac:dyDescent="0.35">
      <c r="A2587">
        <v>1947</v>
      </c>
      <c r="B2587">
        <v>39</v>
      </c>
      <c r="C2587" s="1">
        <v>3292.5770000000002</v>
      </c>
      <c r="D2587" s="1">
        <v>1222.8150000000001</v>
      </c>
      <c r="E2587" s="1">
        <v>1642.364</v>
      </c>
      <c r="F2587" s="1">
        <v>427.39800000000002</v>
      </c>
      <c r="G2587" s="1">
        <v>14302.382</v>
      </c>
      <c r="H2587" s="1">
        <v>3872.4630000000002</v>
      </c>
      <c r="I2587" s="1">
        <v>57277.203000000001</v>
      </c>
      <c r="J2587" s="1">
        <v>2310.2649999999999</v>
      </c>
    </row>
    <row r="2588" spans="1:10" x14ac:dyDescent="0.35">
      <c r="A2588">
        <v>1948</v>
      </c>
      <c r="B2588">
        <v>39</v>
      </c>
      <c r="C2588" s="1">
        <v>4307.308</v>
      </c>
      <c r="D2588" s="1">
        <v>1481.5</v>
      </c>
      <c r="E2588" s="1">
        <v>1974.768</v>
      </c>
      <c r="F2588" s="1">
        <v>851.03899999999999</v>
      </c>
      <c r="G2588" s="1">
        <v>16916.145</v>
      </c>
      <c r="H2588" s="1">
        <v>4498.12</v>
      </c>
      <c r="I2588" s="1">
        <v>61614.741999999998</v>
      </c>
      <c r="J2588" s="1">
        <v>4227.2579999999998</v>
      </c>
    </row>
    <row r="2589" spans="1:10" x14ac:dyDescent="0.35">
      <c r="A2589">
        <v>1949</v>
      </c>
      <c r="B2589">
        <v>39</v>
      </c>
      <c r="C2589" s="1">
        <v>4648.8389999999999</v>
      </c>
      <c r="D2589" s="1">
        <v>1440.88</v>
      </c>
      <c r="E2589" s="1">
        <v>2303.154</v>
      </c>
      <c r="F2589" s="1">
        <v>904.80399999999997</v>
      </c>
      <c r="G2589" s="1">
        <v>17566.928</v>
      </c>
      <c r="H2589" s="1">
        <v>5085.7579999999998</v>
      </c>
      <c r="I2589" s="1">
        <v>60529.866999999998</v>
      </c>
      <c r="J2589" s="1">
        <v>4398.1260000000002</v>
      </c>
    </row>
    <row r="2590" spans="1:10" x14ac:dyDescent="0.35">
      <c r="A2590">
        <v>1950</v>
      </c>
      <c r="B2590">
        <v>39</v>
      </c>
      <c r="C2590" s="1">
        <v>5305.4179999999997</v>
      </c>
      <c r="D2590" s="1">
        <v>1875.78</v>
      </c>
      <c r="E2590" s="1">
        <v>2361.7089999999998</v>
      </c>
      <c r="F2590" s="1">
        <v>1067.9290000000001</v>
      </c>
      <c r="G2590" s="1">
        <v>18375.359</v>
      </c>
      <c r="H2590" s="1">
        <v>5719.9350000000004</v>
      </c>
      <c r="I2590" s="1">
        <v>59301.241999999998</v>
      </c>
      <c r="J2590" s="1">
        <v>4970.2250000000004</v>
      </c>
    </row>
    <row r="2591" spans="1:10" x14ac:dyDescent="0.35">
      <c r="A2591">
        <v>1951</v>
      </c>
      <c r="B2591">
        <v>39</v>
      </c>
      <c r="C2591" s="1">
        <v>6270.6930000000002</v>
      </c>
      <c r="D2591" s="1">
        <v>3214.37</v>
      </c>
      <c r="E2591" s="1">
        <v>1822.1590000000001</v>
      </c>
      <c r="F2591" s="1">
        <v>1234.163</v>
      </c>
      <c r="G2591" s="1">
        <v>20379.498</v>
      </c>
      <c r="H2591" s="1">
        <v>6122.8739999999998</v>
      </c>
      <c r="I2591" s="1">
        <v>65286.375</v>
      </c>
      <c r="J2591" s="1">
        <v>5241.125</v>
      </c>
    </row>
    <row r="2592" spans="1:10" x14ac:dyDescent="0.35">
      <c r="A2592">
        <v>1952</v>
      </c>
      <c r="B2592">
        <v>39</v>
      </c>
      <c r="C2592" s="1">
        <v>7132.0630000000001</v>
      </c>
      <c r="D2592" s="1">
        <v>3052.482</v>
      </c>
      <c r="E2592" s="1">
        <v>2470.9250000000002</v>
      </c>
      <c r="F2592" s="1">
        <v>1608.6559999999999</v>
      </c>
      <c r="G2592" s="1">
        <v>22464.863000000001</v>
      </c>
      <c r="H2592" s="1">
        <v>6560.1210000000001</v>
      </c>
      <c r="I2592" s="1">
        <v>68618.25</v>
      </c>
      <c r="J2592" s="1">
        <v>6724.77</v>
      </c>
    </row>
    <row r="2593" spans="1:10" x14ac:dyDescent="0.35">
      <c r="A2593">
        <v>1953</v>
      </c>
      <c r="B2593">
        <v>39</v>
      </c>
      <c r="C2593" s="1">
        <v>8246.2610000000004</v>
      </c>
      <c r="D2593" s="1">
        <v>3693.8470000000002</v>
      </c>
      <c r="E2593" s="1">
        <v>2587.0830000000001</v>
      </c>
      <c r="F2593" s="1">
        <v>1965.33</v>
      </c>
      <c r="G2593" s="1">
        <v>25152.053</v>
      </c>
      <c r="H2593" s="1">
        <v>7122.3580000000002</v>
      </c>
      <c r="I2593" s="1">
        <v>74039.976999999999</v>
      </c>
      <c r="J2593" s="1">
        <v>8009.8289999999997</v>
      </c>
    </row>
    <row r="2594" spans="1:10" x14ac:dyDescent="0.35">
      <c r="A2594">
        <v>1954</v>
      </c>
      <c r="B2594">
        <v>39</v>
      </c>
      <c r="C2594" s="1">
        <v>8415.3760000000002</v>
      </c>
      <c r="D2594" s="1">
        <v>2781.2719999999999</v>
      </c>
      <c r="E2594" s="1">
        <v>3506.107</v>
      </c>
      <c r="F2594" s="1">
        <v>2127.9969999999998</v>
      </c>
      <c r="G2594" s="1">
        <v>25685.708999999999</v>
      </c>
      <c r="H2594" s="1">
        <v>7668.098</v>
      </c>
      <c r="I2594" s="1">
        <v>75395.766000000003</v>
      </c>
      <c r="J2594" s="1">
        <v>8572.9369999999999</v>
      </c>
    </row>
    <row r="2595" spans="1:10" x14ac:dyDescent="0.35">
      <c r="A2595">
        <v>1955</v>
      </c>
      <c r="B2595">
        <v>39</v>
      </c>
      <c r="C2595" s="1">
        <v>9263.3410000000003</v>
      </c>
      <c r="D2595" s="1">
        <v>3145.444</v>
      </c>
      <c r="E2595" s="1">
        <v>3716.6729999999998</v>
      </c>
      <c r="F2595" s="1">
        <v>2401.2249999999999</v>
      </c>
      <c r="G2595" s="1">
        <v>28069.208999999999</v>
      </c>
      <c r="H2595" s="1">
        <v>8246.9509999999991</v>
      </c>
      <c r="I2595" s="1">
        <v>78815.516000000003</v>
      </c>
      <c r="J2595" s="1">
        <v>9393.8369999999995</v>
      </c>
    </row>
    <row r="2596" spans="1:10" x14ac:dyDescent="0.35">
      <c r="A2596">
        <v>1956</v>
      </c>
      <c r="B2596">
        <v>39</v>
      </c>
      <c r="C2596" s="1">
        <v>10227.599</v>
      </c>
      <c r="D2596" s="1">
        <v>3996.6930000000002</v>
      </c>
      <c r="E2596" s="1">
        <v>3541.4949999999999</v>
      </c>
      <c r="F2596" s="1">
        <v>2689.4110000000001</v>
      </c>
      <c r="G2596" s="1">
        <v>29477.905999999999</v>
      </c>
      <c r="H2596" s="1">
        <v>8996.2479999999996</v>
      </c>
      <c r="I2596" s="1">
        <v>85626.656000000003</v>
      </c>
      <c r="J2596" s="1">
        <v>10050.927</v>
      </c>
    </row>
    <row r="2597" spans="1:10" x14ac:dyDescent="0.35">
      <c r="A2597">
        <v>1957</v>
      </c>
      <c r="B2597">
        <v>39</v>
      </c>
      <c r="C2597" s="1">
        <v>11251.123</v>
      </c>
      <c r="D2597" s="1">
        <v>3767.598</v>
      </c>
      <c r="E2597" s="1">
        <v>4376.9179999999997</v>
      </c>
      <c r="F2597" s="1">
        <v>3106.607</v>
      </c>
      <c r="G2597" s="1">
        <v>32506.918000000001</v>
      </c>
      <c r="H2597" s="1">
        <v>9783.866</v>
      </c>
      <c r="I2597" s="1">
        <v>87891.085999999996</v>
      </c>
      <c r="J2597" s="1">
        <v>11284.136</v>
      </c>
    </row>
    <row r="2598" spans="1:10" x14ac:dyDescent="0.35">
      <c r="A2598">
        <v>1958</v>
      </c>
      <c r="B2598">
        <v>39</v>
      </c>
      <c r="C2598" s="1">
        <v>12433.705</v>
      </c>
      <c r="D2598" s="1">
        <v>4351.3180000000002</v>
      </c>
      <c r="E2598" s="1">
        <v>4369.8940000000002</v>
      </c>
      <c r="F2598" s="1">
        <v>3712.4929999999999</v>
      </c>
      <c r="G2598" s="1">
        <v>34817.559000000001</v>
      </c>
      <c r="H2598" s="1">
        <v>10358.585999999999</v>
      </c>
      <c r="I2598" s="1">
        <v>81878.452999999994</v>
      </c>
      <c r="J2598" s="1">
        <v>13346.874</v>
      </c>
    </row>
    <row r="2599" spans="1:10" x14ac:dyDescent="0.35">
      <c r="A2599">
        <v>1959</v>
      </c>
      <c r="B2599">
        <v>39</v>
      </c>
      <c r="C2599" s="1">
        <v>13120.419</v>
      </c>
      <c r="D2599" s="1">
        <v>5013.1840000000002</v>
      </c>
      <c r="E2599" s="1">
        <v>4617.7240000000002</v>
      </c>
      <c r="F2599" s="1">
        <v>3489.511</v>
      </c>
      <c r="G2599" s="1">
        <v>34977.913999999997</v>
      </c>
      <c r="H2599" s="1">
        <v>10880.495999999999</v>
      </c>
      <c r="I2599" s="1">
        <v>81530.258000000002</v>
      </c>
      <c r="J2599" s="1">
        <v>12126.316999999999</v>
      </c>
    </row>
    <row r="2600" spans="1:10" x14ac:dyDescent="0.35">
      <c r="A2600">
        <v>1960</v>
      </c>
      <c r="B2600">
        <v>39</v>
      </c>
      <c r="C2600" s="1">
        <v>14700.687</v>
      </c>
      <c r="D2600" s="1">
        <v>5476.38</v>
      </c>
      <c r="E2600" s="1">
        <v>4849.777</v>
      </c>
      <c r="F2600" s="1">
        <v>4374.5290000000005</v>
      </c>
      <c r="G2600" s="1">
        <v>38681.241999999998</v>
      </c>
      <c r="H2600" s="1">
        <v>11659.731</v>
      </c>
      <c r="I2600" s="1">
        <v>83566.281000000003</v>
      </c>
      <c r="J2600" s="1">
        <v>14993.512000000001</v>
      </c>
    </row>
    <row r="2601" spans="1:10" x14ac:dyDescent="0.35">
      <c r="A2601">
        <v>1961</v>
      </c>
      <c r="B2601">
        <v>39</v>
      </c>
      <c r="C2601" s="1">
        <v>15346.473</v>
      </c>
      <c r="D2601" s="1">
        <v>5918.0029999999997</v>
      </c>
      <c r="E2601" s="1">
        <v>5038.5460000000003</v>
      </c>
      <c r="F2601" s="1">
        <v>4389.9229999999998</v>
      </c>
      <c r="G2601" s="1">
        <v>40393.233999999997</v>
      </c>
      <c r="H2601" s="1">
        <v>12607.366</v>
      </c>
      <c r="I2601" s="1">
        <v>83152.085999999996</v>
      </c>
      <c r="J2601" s="1">
        <v>14966.088</v>
      </c>
    </row>
    <row r="2602" spans="1:10" x14ac:dyDescent="0.35">
      <c r="A2602">
        <v>1962</v>
      </c>
      <c r="B2602">
        <v>39</v>
      </c>
      <c r="C2602" s="1">
        <v>17157.57</v>
      </c>
      <c r="D2602" s="1">
        <v>7814.9979999999996</v>
      </c>
      <c r="E2602" s="1">
        <v>4276.3339999999998</v>
      </c>
      <c r="F2602" s="1">
        <v>5066.2380000000003</v>
      </c>
      <c r="G2602" s="1">
        <v>43956.038999999997</v>
      </c>
      <c r="H2602" s="1">
        <v>13600.409</v>
      </c>
      <c r="I2602" s="1">
        <v>84927.648000000001</v>
      </c>
      <c r="J2602" s="1">
        <v>17150.741999999998</v>
      </c>
    </row>
    <row r="2603" spans="1:10" x14ac:dyDescent="0.35">
      <c r="A2603">
        <v>1963</v>
      </c>
      <c r="B2603">
        <v>39</v>
      </c>
      <c r="C2603" s="1">
        <v>18275.271000000001</v>
      </c>
      <c r="D2603" s="1">
        <v>7380.9830000000002</v>
      </c>
      <c r="E2603" s="1">
        <v>5582.2889999999998</v>
      </c>
      <c r="F2603" s="1">
        <v>5312</v>
      </c>
      <c r="G2603" s="1">
        <v>47626.434000000001</v>
      </c>
      <c r="H2603" s="1">
        <v>14605.285</v>
      </c>
      <c r="I2603" s="1">
        <v>85931.43</v>
      </c>
      <c r="J2603" s="1">
        <v>17866.873</v>
      </c>
    </row>
    <row r="2604" spans="1:10" x14ac:dyDescent="0.35">
      <c r="A2604">
        <v>1964</v>
      </c>
      <c r="B2604">
        <v>39</v>
      </c>
      <c r="C2604" s="1">
        <v>19705.687999999998</v>
      </c>
      <c r="D2604" s="1">
        <v>7834.7359999999999</v>
      </c>
      <c r="E2604" s="1">
        <v>6140.9520000000002</v>
      </c>
      <c r="F2604" s="1">
        <v>5730</v>
      </c>
      <c r="G2604" s="1">
        <v>50897.563000000002</v>
      </c>
      <c r="H2604" s="1">
        <v>15653.262000000001</v>
      </c>
      <c r="I2604" s="1">
        <v>88712.57</v>
      </c>
      <c r="J2604" s="1">
        <v>19072.662</v>
      </c>
    </row>
    <row r="2605" spans="1:10" x14ac:dyDescent="0.35">
      <c r="A2605">
        <v>1965</v>
      </c>
      <c r="B2605">
        <v>39</v>
      </c>
      <c r="C2605" s="1">
        <v>21646.085999999999</v>
      </c>
      <c r="D2605" s="1">
        <v>8389.6039999999994</v>
      </c>
      <c r="E2605" s="1">
        <v>6771.4830000000002</v>
      </c>
      <c r="F2605" s="1">
        <v>6485</v>
      </c>
      <c r="G2605" s="1">
        <v>55920.362999999998</v>
      </c>
      <c r="H2605" s="1">
        <v>16802.349999999999</v>
      </c>
      <c r="I2605" s="1">
        <v>91454.32</v>
      </c>
      <c r="J2605" s="1">
        <v>21382.175999999999</v>
      </c>
    </row>
    <row r="2606" spans="1:10" x14ac:dyDescent="0.35">
      <c r="A2606">
        <v>1966</v>
      </c>
      <c r="B2606">
        <v>39</v>
      </c>
      <c r="C2606" s="1">
        <v>23701.907999999999</v>
      </c>
      <c r="D2606" s="1">
        <v>9352.3539999999994</v>
      </c>
      <c r="E2606" s="1">
        <v>7450.5540000000001</v>
      </c>
      <c r="F2606" s="1">
        <v>6899</v>
      </c>
      <c r="G2606" s="1">
        <v>61110.913999999997</v>
      </c>
      <c r="H2606" s="1">
        <v>18239.726999999999</v>
      </c>
      <c r="I2606" s="1">
        <v>97024.539000000004</v>
      </c>
      <c r="J2606" s="1">
        <v>22380.458999999999</v>
      </c>
    </row>
    <row r="2607" spans="1:10" x14ac:dyDescent="0.35">
      <c r="A2607">
        <v>1967</v>
      </c>
      <c r="B2607">
        <v>39</v>
      </c>
      <c r="C2607" s="1">
        <v>25663.324000000001</v>
      </c>
      <c r="D2607" s="1">
        <v>9790.6659999999993</v>
      </c>
      <c r="E2607" s="1">
        <v>8087.6570000000002</v>
      </c>
      <c r="F2607" s="1">
        <v>7785</v>
      </c>
      <c r="G2607" s="1">
        <v>65818.179999999993</v>
      </c>
      <c r="H2607" s="1">
        <v>19652.035</v>
      </c>
      <c r="I2607" s="1">
        <v>98474.695000000007</v>
      </c>
      <c r="J2607" s="1">
        <v>24713.502</v>
      </c>
    </row>
    <row r="2608" spans="1:10" x14ac:dyDescent="0.35">
      <c r="A2608">
        <v>1968</v>
      </c>
      <c r="B2608">
        <v>39</v>
      </c>
      <c r="C2608" s="1">
        <v>27853.732</v>
      </c>
      <c r="D2608" s="1">
        <v>10699.251</v>
      </c>
      <c r="E2608" s="1">
        <v>8623.4809999999998</v>
      </c>
      <c r="F2608" s="1">
        <v>8531</v>
      </c>
      <c r="G2608" s="1">
        <v>70256.179999999993</v>
      </c>
      <c r="H2608" s="1">
        <v>20982.883000000002</v>
      </c>
      <c r="I2608" s="1">
        <v>100441.242</v>
      </c>
      <c r="J2608" s="1">
        <v>26334.311000000002</v>
      </c>
    </row>
    <row r="2609" spans="1:10" x14ac:dyDescent="0.35">
      <c r="A2609">
        <v>1969</v>
      </c>
      <c r="B2609">
        <v>39</v>
      </c>
      <c r="C2609" s="1">
        <v>31042.197</v>
      </c>
      <c r="D2609" s="1">
        <v>13220.424000000001</v>
      </c>
      <c r="E2609" s="1">
        <v>8452.7729999999992</v>
      </c>
      <c r="F2609" s="1">
        <v>9369</v>
      </c>
      <c r="G2609" s="1">
        <v>75998.218999999997</v>
      </c>
      <c r="H2609" s="1">
        <v>22438.294999999998</v>
      </c>
      <c r="I2609" s="1">
        <v>111422.766</v>
      </c>
      <c r="J2609" s="1">
        <v>27983.035</v>
      </c>
    </row>
    <row r="2610" spans="1:10" x14ac:dyDescent="0.35">
      <c r="A2610">
        <v>1970</v>
      </c>
      <c r="B2610">
        <v>39</v>
      </c>
      <c r="C2610" s="1">
        <v>33095.023000000001</v>
      </c>
      <c r="D2610" s="1">
        <v>11955.641</v>
      </c>
      <c r="E2610" s="1">
        <v>11582.380999999999</v>
      </c>
      <c r="F2610" s="1">
        <v>9557</v>
      </c>
      <c r="G2610" s="1">
        <v>80558.562999999995</v>
      </c>
      <c r="H2610" s="1">
        <v>24027.351999999999</v>
      </c>
      <c r="I2610" s="1">
        <v>122942.367</v>
      </c>
      <c r="J2610" s="1">
        <v>27628.576000000001</v>
      </c>
    </row>
    <row r="2611" spans="1:10" x14ac:dyDescent="0.35">
      <c r="A2611">
        <v>1971</v>
      </c>
      <c r="B2611">
        <v>39</v>
      </c>
      <c r="C2611" s="1">
        <v>35977.758000000002</v>
      </c>
      <c r="D2611" s="1">
        <v>14404.538</v>
      </c>
      <c r="E2611" s="1">
        <v>11526.222</v>
      </c>
      <c r="F2611" s="1">
        <v>10047</v>
      </c>
      <c r="G2611" s="1">
        <v>83255.039000000004</v>
      </c>
      <c r="H2611" s="1">
        <v>26104.105</v>
      </c>
      <c r="I2611" s="1">
        <v>122243.109</v>
      </c>
      <c r="J2611" s="1">
        <v>27884.322</v>
      </c>
    </row>
    <row r="2612" spans="1:10" x14ac:dyDescent="0.35">
      <c r="A2612">
        <v>1972</v>
      </c>
      <c r="B2612">
        <v>39</v>
      </c>
      <c r="C2612" s="1">
        <v>39942.625</v>
      </c>
      <c r="D2612" s="1">
        <v>14297.662</v>
      </c>
      <c r="E2612" s="1">
        <v>14735.965</v>
      </c>
      <c r="F2612" s="1">
        <v>10909</v>
      </c>
      <c r="G2612" s="1">
        <v>88841.164000000004</v>
      </c>
      <c r="H2612" s="1">
        <v>27673.886999999999</v>
      </c>
      <c r="I2612" s="1">
        <v>125389.602</v>
      </c>
      <c r="J2612" s="1">
        <v>29233.324000000001</v>
      </c>
    </row>
    <row r="2613" spans="1:10" x14ac:dyDescent="0.35">
      <c r="A2613">
        <v>1973</v>
      </c>
      <c r="B2613">
        <v>39</v>
      </c>
      <c r="C2613" s="1">
        <v>45498.796999999999</v>
      </c>
      <c r="D2613" s="1">
        <v>15869.09</v>
      </c>
      <c r="E2613" s="1">
        <v>16201.705</v>
      </c>
      <c r="F2613" s="1">
        <v>13428</v>
      </c>
      <c r="G2613" s="1">
        <v>97151.906000000003</v>
      </c>
      <c r="H2613" s="1">
        <v>29440.506000000001</v>
      </c>
      <c r="I2613" s="1">
        <v>130795.844</v>
      </c>
      <c r="J2613" s="1">
        <v>34347.980000000003</v>
      </c>
    </row>
    <row r="2614" spans="1:10" x14ac:dyDescent="0.35">
      <c r="A2614">
        <v>1974</v>
      </c>
      <c r="B2614">
        <v>39</v>
      </c>
      <c r="C2614" s="1">
        <v>50653.141000000003</v>
      </c>
      <c r="D2614" s="1">
        <v>20153.451000000001</v>
      </c>
      <c r="E2614" s="1">
        <v>15520.691000000001</v>
      </c>
      <c r="F2614" s="1">
        <v>14979</v>
      </c>
      <c r="G2614" s="1">
        <v>101304.023</v>
      </c>
      <c r="H2614" s="1">
        <v>31315.734</v>
      </c>
      <c r="I2614" s="1">
        <v>132454.03099999999</v>
      </c>
      <c r="J2614" s="1">
        <v>35421.398000000001</v>
      </c>
    </row>
    <row r="2615" spans="1:10" x14ac:dyDescent="0.35">
      <c r="A2615">
        <v>1975</v>
      </c>
      <c r="B2615">
        <v>39</v>
      </c>
      <c r="C2615" s="1">
        <v>57803.656000000003</v>
      </c>
      <c r="D2615" s="1">
        <v>22671.687999999998</v>
      </c>
      <c r="E2615" s="1">
        <v>17289.967000000001</v>
      </c>
      <c r="F2615" s="1">
        <v>17842</v>
      </c>
      <c r="G2615" s="1">
        <v>109992.266</v>
      </c>
      <c r="H2615" s="1">
        <v>34436.296999999999</v>
      </c>
      <c r="I2615" s="1">
        <v>129161.68</v>
      </c>
      <c r="J2615" s="1">
        <v>39380.230000000003</v>
      </c>
    </row>
    <row r="2616" spans="1:10" x14ac:dyDescent="0.35">
      <c r="A2616">
        <v>1976</v>
      </c>
      <c r="B2616">
        <v>39</v>
      </c>
      <c r="C2616" s="1">
        <v>64527.438000000002</v>
      </c>
      <c r="D2616" s="1">
        <v>22992.898000000001</v>
      </c>
      <c r="E2616" s="1">
        <v>21766.537</v>
      </c>
      <c r="F2616" s="1">
        <v>19768</v>
      </c>
      <c r="G2616" s="1">
        <v>118564.80499999999</v>
      </c>
      <c r="H2616" s="1">
        <v>35336.016000000003</v>
      </c>
      <c r="I2616" s="1">
        <v>128278.023</v>
      </c>
      <c r="J2616" s="1">
        <v>41692.324000000001</v>
      </c>
    </row>
    <row r="2617" spans="1:10" x14ac:dyDescent="0.35">
      <c r="A2617">
        <v>1977</v>
      </c>
      <c r="B2617">
        <v>39</v>
      </c>
      <c r="C2617" s="1">
        <v>70851.531000000003</v>
      </c>
      <c r="D2617" s="1">
        <v>25502.307000000001</v>
      </c>
      <c r="E2617" s="1">
        <v>24032.226999999999</v>
      </c>
      <c r="F2617" s="1">
        <v>21317</v>
      </c>
      <c r="G2617" s="1">
        <v>126713.039</v>
      </c>
      <c r="H2617" s="1">
        <v>37778.245999999999</v>
      </c>
      <c r="I2617" s="1">
        <v>130613.17200000001</v>
      </c>
      <c r="J2617" s="1">
        <v>43196.417999999998</v>
      </c>
    </row>
    <row r="2618" spans="1:10" x14ac:dyDescent="0.35">
      <c r="A2618">
        <v>1978</v>
      </c>
      <c r="B2618">
        <v>39</v>
      </c>
      <c r="C2618" s="1">
        <v>80126.125</v>
      </c>
      <c r="D2618" s="1">
        <v>29155.778999999999</v>
      </c>
      <c r="E2618" s="1">
        <v>27450.35</v>
      </c>
      <c r="F2618" s="1">
        <v>23520</v>
      </c>
      <c r="G2618" s="1">
        <v>139338.53099999999</v>
      </c>
      <c r="H2618" s="1">
        <v>40916.542999999998</v>
      </c>
      <c r="I2618" s="1">
        <v>138443.31299999999</v>
      </c>
      <c r="J2618" s="1">
        <v>45570.796999999999</v>
      </c>
    </row>
    <row r="2619" spans="1:10" x14ac:dyDescent="0.35">
      <c r="A2619">
        <v>1979</v>
      </c>
      <c r="B2619">
        <v>39</v>
      </c>
      <c r="C2619" s="1">
        <v>88471.508000000002</v>
      </c>
      <c r="D2619" s="1">
        <v>30888.048999999999</v>
      </c>
      <c r="E2619" s="1">
        <v>31664.456999999999</v>
      </c>
      <c r="F2619" s="1">
        <v>25919</v>
      </c>
      <c r="G2619" s="1">
        <v>150713.82800000001</v>
      </c>
      <c r="H2619" s="1">
        <v>44196.315999999999</v>
      </c>
      <c r="I2619" s="1">
        <v>147234.03099999999</v>
      </c>
      <c r="J2619" s="1">
        <v>47991.038999999997</v>
      </c>
    </row>
    <row r="2620" spans="1:10" x14ac:dyDescent="0.35">
      <c r="A2620">
        <v>1980</v>
      </c>
      <c r="B2620">
        <v>39</v>
      </c>
      <c r="C2620" s="1">
        <v>97117.672000000006</v>
      </c>
      <c r="D2620" s="1">
        <v>35307.417999999998</v>
      </c>
      <c r="E2620" s="1">
        <v>35759.254000000001</v>
      </c>
      <c r="F2620" s="1">
        <v>26051</v>
      </c>
      <c r="G2620" s="1">
        <v>158630.67199999999</v>
      </c>
      <c r="H2620" s="1">
        <v>47533.633000000002</v>
      </c>
      <c r="I2620" s="1">
        <v>150718</v>
      </c>
      <c r="J2620" s="1">
        <v>45367.629000000001</v>
      </c>
    </row>
    <row r="2621" spans="1:10" x14ac:dyDescent="0.35">
      <c r="A2621">
        <v>1981</v>
      </c>
      <c r="B2621">
        <v>39</v>
      </c>
      <c r="C2621" s="1">
        <v>113566.586</v>
      </c>
      <c r="D2621" s="1">
        <v>42819.633000000002</v>
      </c>
      <c r="E2621" s="1">
        <v>40093.953000000001</v>
      </c>
      <c r="F2621" s="1">
        <v>30653</v>
      </c>
      <c r="G2621" s="1">
        <v>170253.734</v>
      </c>
      <c r="H2621" s="1">
        <v>50932.425999999999</v>
      </c>
      <c r="I2621" s="1">
        <v>153402.03099999999</v>
      </c>
      <c r="J2621" s="1">
        <v>49905.57</v>
      </c>
    </row>
    <row r="2622" spans="1:10" x14ac:dyDescent="0.35">
      <c r="A2622">
        <v>1982</v>
      </c>
      <c r="B2622">
        <v>39</v>
      </c>
      <c r="C2622" s="1">
        <v>132931.95300000001</v>
      </c>
      <c r="D2622" s="1">
        <v>45354.195</v>
      </c>
      <c r="E2622" s="1">
        <v>46305.754000000001</v>
      </c>
      <c r="F2622" s="1">
        <v>41272</v>
      </c>
      <c r="G2622" s="1">
        <v>181417.75</v>
      </c>
      <c r="H2622" s="1">
        <v>53937.233999999997</v>
      </c>
      <c r="I2622" s="1">
        <v>154495.96900000001</v>
      </c>
      <c r="J2622" s="1">
        <v>64095.913999999997</v>
      </c>
    </row>
    <row r="2623" spans="1:10" x14ac:dyDescent="0.35">
      <c r="A2623">
        <v>1983</v>
      </c>
      <c r="B2623">
        <v>39</v>
      </c>
      <c r="C2623" s="1">
        <v>146593.68799999999</v>
      </c>
      <c r="D2623" s="1">
        <v>55162.300999999999</v>
      </c>
      <c r="E2623" s="1">
        <v>47804.391000000003</v>
      </c>
      <c r="F2623" s="1">
        <v>43627</v>
      </c>
      <c r="G2623" s="1">
        <v>190500.25</v>
      </c>
      <c r="H2623" s="1">
        <v>56791.023000000001</v>
      </c>
      <c r="I2623" s="1">
        <v>144250.70300000001</v>
      </c>
      <c r="J2623" s="1">
        <v>64281.188000000002</v>
      </c>
    </row>
    <row r="2624" spans="1:10" x14ac:dyDescent="0.35">
      <c r="A2624">
        <v>1984</v>
      </c>
      <c r="B2624">
        <v>39</v>
      </c>
      <c r="C2624" s="1">
        <v>159807.68799999999</v>
      </c>
      <c r="D2624" s="1">
        <v>58529.207000000002</v>
      </c>
      <c r="E2624" s="1">
        <v>48507.476999999999</v>
      </c>
      <c r="F2624" s="1">
        <v>52771</v>
      </c>
      <c r="G2624" s="1">
        <v>193225.90599999999</v>
      </c>
      <c r="H2624" s="1">
        <v>59729.879000000001</v>
      </c>
      <c r="I2624" s="1">
        <v>140577.03099999999</v>
      </c>
      <c r="J2624" s="1">
        <v>74507.952999999994</v>
      </c>
    </row>
    <row r="2625" spans="1:10" x14ac:dyDescent="0.35">
      <c r="A2625">
        <v>1985</v>
      </c>
      <c r="B2625">
        <v>39</v>
      </c>
      <c r="C2625" s="1">
        <v>174547.79699999999</v>
      </c>
      <c r="D2625" s="1">
        <v>67220.445000000007</v>
      </c>
      <c r="E2625" s="1">
        <v>50139.351999999999</v>
      </c>
      <c r="F2625" s="1">
        <v>57188</v>
      </c>
      <c r="G2625" s="1">
        <v>203250.34400000001</v>
      </c>
      <c r="H2625" s="1">
        <v>62727.343999999997</v>
      </c>
      <c r="I2625" s="1">
        <v>136056.141</v>
      </c>
      <c r="J2625" s="1">
        <v>78424.601999999999</v>
      </c>
    </row>
    <row r="2626" spans="1:10" x14ac:dyDescent="0.35">
      <c r="A2626">
        <v>1986</v>
      </c>
      <c r="B2626">
        <v>39</v>
      </c>
      <c r="C2626" s="1">
        <v>188725.984</v>
      </c>
      <c r="D2626" s="1">
        <v>72020.483999999997</v>
      </c>
      <c r="E2626" s="1">
        <v>50825.495999999999</v>
      </c>
      <c r="F2626" s="1">
        <v>65880</v>
      </c>
      <c r="G2626" s="1">
        <v>210224.25</v>
      </c>
      <c r="H2626" s="1">
        <v>66212.906000000003</v>
      </c>
      <c r="I2626" s="1">
        <v>133121.82800000001</v>
      </c>
      <c r="J2626" s="1">
        <v>87864.608999999997</v>
      </c>
    </row>
    <row r="2627" spans="1:10" x14ac:dyDescent="0.35">
      <c r="A2627">
        <v>1987</v>
      </c>
      <c r="B2627">
        <v>39</v>
      </c>
      <c r="C2627" s="1">
        <v>195650.859</v>
      </c>
      <c r="D2627" s="1">
        <v>76008.641000000003</v>
      </c>
      <c r="E2627" s="1">
        <v>52034.218999999997</v>
      </c>
      <c r="F2627" s="1">
        <v>67608</v>
      </c>
      <c r="G2627" s="1">
        <v>215514.04699999999</v>
      </c>
      <c r="H2627" s="1">
        <v>69681.304999999993</v>
      </c>
      <c r="I2627" s="1">
        <v>128389.336</v>
      </c>
      <c r="J2627" s="1">
        <v>88403.054999999993</v>
      </c>
    </row>
    <row r="2628" spans="1:10" x14ac:dyDescent="0.35">
      <c r="A2628">
        <v>1988</v>
      </c>
      <c r="B2628">
        <v>39</v>
      </c>
      <c r="C2628" s="1">
        <v>205601.45300000001</v>
      </c>
      <c r="D2628" s="1">
        <v>79648.062999999995</v>
      </c>
      <c r="E2628" s="1">
        <v>54109.391000000003</v>
      </c>
      <c r="F2628" s="1">
        <v>71844</v>
      </c>
      <c r="G2628" s="1">
        <v>223729.82800000001</v>
      </c>
      <c r="H2628" s="1">
        <v>73089.585999999996</v>
      </c>
      <c r="I2628" s="1">
        <v>123286.258</v>
      </c>
      <c r="J2628" s="1">
        <v>91540.835999999996</v>
      </c>
    </row>
    <row r="2629" spans="1:10" x14ac:dyDescent="0.35">
      <c r="A2629">
        <v>1989</v>
      </c>
      <c r="B2629">
        <v>39</v>
      </c>
      <c r="C2629" s="1">
        <v>213347.67199999999</v>
      </c>
      <c r="D2629" s="1">
        <v>87367.141000000003</v>
      </c>
      <c r="E2629" s="1">
        <v>54546.531000000003</v>
      </c>
      <c r="F2629" s="1">
        <v>71434</v>
      </c>
      <c r="G2629" s="1">
        <v>227519.31299999999</v>
      </c>
      <c r="H2629" s="1">
        <v>76745.648000000001</v>
      </c>
      <c r="I2629" s="1">
        <v>119547.164</v>
      </c>
      <c r="J2629" s="1">
        <v>88338.445000000007</v>
      </c>
    </row>
    <row r="2630" spans="1:10" x14ac:dyDescent="0.35">
      <c r="A2630">
        <v>1990</v>
      </c>
      <c r="B2630">
        <v>39</v>
      </c>
      <c r="C2630" s="1">
        <v>225490.71900000001</v>
      </c>
      <c r="D2630" s="1">
        <v>94521.358999999997</v>
      </c>
      <c r="E2630" s="1">
        <v>58307.366999999998</v>
      </c>
      <c r="F2630" s="1">
        <v>72662</v>
      </c>
      <c r="G2630" s="1">
        <v>235931.141</v>
      </c>
      <c r="H2630" s="1">
        <v>80606.758000000002</v>
      </c>
      <c r="I2630" s="1">
        <v>124621.469</v>
      </c>
      <c r="J2630" s="1">
        <v>87211.491999999998</v>
      </c>
    </row>
    <row r="2631" spans="1:10" x14ac:dyDescent="0.35">
      <c r="A2631">
        <v>1991</v>
      </c>
      <c r="B2631">
        <v>39</v>
      </c>
      <c r="C2631" s="1">
        <v>233718.625</v>
      </c>
      <c r="D2631" s="1">
        <v>99755.633000000002</v>
      </c>
      <c r="E2631" s="1">
        <v>59751.983999999997</v>
      </c>
      <c r="F2631" s="1">
        <v>74211</v>
      </c>
      <c r="G2631" s="1">
        <v>237598.28099999999</v>
      </c>
      <c r="H2631" s="1">
        <v>84195.741999999998</v>
      </c>
      <c r="I2631" s="1">
        <v>121465.242</v>
      </c>
      <c r="J2631" s="1">
        <v>86756.914000000004</v>
      </c>
    </row>
    <row r="2632" spans="1:10" x14ac:dyDescent="0.35">
      <c r="A2632">
        <v>1992</v>
      </c>
      <c r="B2632">
        <v>39</v>
      </c>
      <c r="C2632" s="1">
        <v>247568.46900000001</v>
      </c>
      <c r="D2632" s="1">
        <v>107906.867</v>
      </c>
      <c r="E2632" s="1">
        <v>62482.601999999999</v>
      </c>
      <c r="F2632" s="1">
        <v>77179</v>
      </c>
      <c r="G2632" s="1">
        <v>248170.71900000001</v>
      </c>
      <c r="H2632" s="1">
        <v>88215.875</v>
      </c>
      <c r="I2632" s="1">
        <v>117238.102</v>
      </c>
      <c r="J2632" s="1">
        <v>88843.226999999999</v>
      </c>
    </row>
    <row r="2633" spans="1:10" x14ac:dyDescent="0.35">
      <c r="A2633">
        <v>1993</v>
      </c>
      <c r="B2633">
        <v>39</v>
      </c>
      <c r="C2633" s="1">
        <v>263746.40600000002</v>
      </c>
      <c r="D2633" s="1">
        <v>117563.602</v>
      </c>
      <c r="E2633" s="1">
        <v>65568.812999999995</v>
      </c>
      <c r="F2633" s="1">
        <v>80614</v>
      </c>
      <c r="G2633" s="1">
        <v>260140.95300000001</v>
      </c>
      <c r="H2633" s="1">
        <v>92913.32</v>
      </c>
      <c r="I2633" s="1">
        <v>120858.32799999999</v>
      </c>
      <c r="J2633" s="1">
        <v>91366.976999999999</v>
      </c>
    </row>
    <row r="2634" spans="1:10" x14ac:dyDescent="0.35">
      <c r="A2634">
        <v>1994</v>
      </c>
      <c r="B2634">
        <v>39</v>
      </c>
      <c r="C2634" s="1">
        <v>282485.25</v>
      </c>
      <c r="D2634" s="1">
        <v>123720.414</v>
      </c>
      <c r="E2634" s="1">
        <v>69852.835999999996</v>
      </c>
      <c r="F2634" s="1">
        <v>88912</v>
      </c>
      <c r="G2634" s="1">
        <v>274067.34399999998</v>
      </c>
      <c r="H2634" s="1">
        <v>97920.141000000003</v>
      </c>
      <c r="I2634" s="1">
        <v>122471.18</v>
      </c>
      <c r="J2634" s="1">
        <v>99024.366999999998</v>
      </c>
    </row>
    <row r="2635" spans="1:10" x14ac:dyDescent="0.35">
      <c r="A2635">
        <v>1995</v>
      </c>
      <c r="B2635">
        <v>39</v>
      </c>
      <c r="C2635" s="1">
        <v>309628.68800000002</v>
      </c>
      <c r="D2635" s="1">
        <v>128562.961</v>
      </c>
      <c r="E2635" s="1">
        <v>73656.718999999997</v>
      </c>
      <c r="F2635" s="1">
        <v>107409</v>
      </c>
      <c r="G2635" s="1">
        <v>295522.75</v>
      </c>
      <c r="H2635" s="1">
        <v>103597.75</v>
      </c>
      <c r="I2635" s="1">
        <v>125070.961</v>
      </c>
      <c r="J2635" s="1">
        <v>117389.45299999999</v>
      </c>
    </row>
    <row r="2636" spans="1:10" x14ac:dyDescent="0.35">
      <c r="A2636">
        <v>1996</v>
      </c>
      <c r="B2636">
        <v>39</v>
      </c>
      <c r="C2636" s="1">
        <v>341563.90600000002</v>
      </c>
      <c r="D2636" s="1">
        <v>135510.18799999999</v>
      </c>
      <c r="E2636" s="1">
        <v>78120.718999999997</v>
      </c>
      <c r="F2636" s="1">
        <v>127933</v>
      </c>
      <c r="G2636" s="1">
        <v>318887.53100000002</v>
      </c>
      <c r="H2636" s="1">
        <v>110578.70299999999</v>
      </c>
      <c r="I2636" s="1">
        <v>126026.469</v>
      </c>
      <c r="J2636" s="1">
        <v>137995.641</v>
      </c>
    </row>
    <row r="2637" spans="1:10" x14ac:dyDescent="0.35">
      <c r="A2637">
        <v>1997</v>
      </c>
      <c r="B2637">
        <v>39</v>
      </c>
      <c r="C2637" s="1">
        <v>390991.71899999998</v>
      </c>
      <c r="D2637" s="1">
        <v>129652.031</v>
      </c>
      <c r="E2637" s="1">
        <v>85037.695000000007</v>
      </c>
      <c r="F2637" s="1">
        <v>176302</v>
      </c>
      <c r="G2637" s="1">
        <v>355057</v>
      </c>
      <c r="H2637" s="1">
        <v>118874.95299999999</v>
      </c>
      <c r="I2637" s="1">
        <v>131727.31299999999</v>
      </c>
      <c r="J2637" s="1">
        <v>187561.29699999999</v>
      </c>
    </row>
    <row r="2638" spans="1:10" x14ac:dyDescent="0.35">
      <c r="A2638">
        <v>1998</v>
      </c>
      <c r="B2638">
        <v>39</v>
      </c>
      <c r="C2638" s="1">
        <v>432445.40600000002</v>
      </c>
      <c r="D2638" s="1">
        <v>137688.54699999999</v>
      </c>
      <c r="E2638" s="1">
        <v>91892.858999999997</v>
      </c>
      <c r="F2638" s="1">
        <v>202864</v>
      </c>
      <c r="G2638" s="1">
        <v>395283.78100000002</v>
      </c>
      <c r="H2638" s="1">
        <v>128674.492</v>
      </c>
      <c r="I2638" s="1">
        <v>134897.391</v>
      </c>
      <c r="J2638" s="1">
        <v>217592.84400000001</v>
      </c>
    </row>
    <row r="2639" spans="1:10" x14ac:dyDescent="0.35">
      <c r="A2639">
        <v>1999</v>
      </c>
      <c r="B2639">
        <v>39</v>
      </c>
      <c r="C2639" s="1">
        <v>492212.25</v>
      </c>
      <c r="D2639" s="1">
        <v>137605.93799999999</v>
      </c>
      <c r="E2639" s="1">
        <v>105835.31299999999</v>
      </c>
      <c r="F2639" s="1">
        <v>248771</v>
      </c>
      <c r="G2639" s="1">
        <v>455399.625</v>
      </c>
      <c r="H2639" s="1">
        <v>142684.28099999999</v>
      </c>
      <c r="I2639" s="1">
        <v>152213.43799999999</v>
      </c>
      <c r="J2639" s="1">
        <v>266532.75</v>
      </c>
    </row>
    <row r="2640" spans="1:10" x14ac:dyDescent="0.35">
      <c r="A2640">
        <v>2000</v>
      </c>
      <c r="B2640">
        <v>39</v>
      </c>
      <c r="C2640" s="1">
        <v>548432.75</v>
      </c>
      <c r="D2640" s="1">
        <v>146284.31299999999</v>
      </c>
      <c r="E2640" s="1">
        <v>117281.469</v>
      </c>
      <c r="F2640" s="1">
        <v>284867</v>
      </c>
      <c r="G2640" s="1">
        <v>514007.03100000002</v>
      </c>
      <c r="H2640" s="1">
        <v>163119.65599999999</v>
      </c>
      <c r="I2640" s="1">
        <v>162168.56299999999</v>
      </c>
      <c r="J2640" s="1">
        <v>303544.06300000002</v>
      </c>
    </row>
    <row r="2641" spans="1:10" x14ac:dyDescent="0.35">
      <c r="A2641">
        <v>2001</v>
      </c>
      <c r="B2641">
        <v>39</v>
      </c>
      <c r="C2641" s="1">
        <v>564848.125</v>
      </c>
      <c r="D2641" s="1">
        <v>149954.90599999999</v>
      </c>
      <c r="E2641" s="1">
        <v>117720.25</v>
      </c>
      <c r="F2641" s="1">
        <v>297173</v>
      </c>
      <c r="G2641" s="1">
        <v>535155</v>
      </c>
      <c r="H2641" s="1">
        <v>183911.375</v>
      </c>
      <c r="I2641" s="1">
        <v>157237.84400000001</v>
      </c>
      <c r="J2641" s="1">
        <v>316326.56300000002</v>
      </c>
    </row>
    <row r="2642" spans="1:10" x14ac:dyDescent="0.35">
      <c r="A2642">
        <v>2002</v>
      </c>
      <c r="B2642">
        <v>39</v>
      </c>
      <c r="C2642" s="1">
        <v>561746.81299999997</v>
      </c>
      <c r="D2642" s="1">
        <v>153314.92199999999</v>
      </c>
      <c r="E2642" s="1">
        <v>113388.914</v>
      </c>
      <c r="F2642" s="1">
        <v>295043</v>
      </c>
      <c r="G2642" s="1">
        <v>539013.93799999997</v>
      </c>
      <c r="H2642" s="1">
        <v>190962.31299999999</v>
      </c>
      <c r="I2642" s="1">
        <v>143595.46900000001</v>
      </c>
      <c r="J2642" s="1">
        <v>316125.40600000002</v>
      </c>
    </row>
    <row r="2643" spans="1:10" x14ac:dyDescent="0.35">
      <c r="A2643">
        <v>2003</v>
      </c>
      <c r="B2643">
        <v>39</v>
      </c>
      <c r="C2643" s="1">
        <v>558606.625</v>
      </c>
      <c r="D2643" s="1">
        <v>160330.266</v>
      </c>
      <c r="E2643" s="1">
        <v>112859.359</v>
      </c>
      <c r="F2643" s="1">
        <v>285417</v>
      </c>
      <c r="G2643" s="1">
        <v>534172.125</v>
      </c>
      <c r="H2643" s="1">
        <v>190477.79699999999</v>
      </c>
      <c r="I2643" s="1">
        <v>132354.28099999999</v>
      </c>
      <c r="J2643" s="1">
        <v>303435</v>
      </c>
    </row>
    <row r="2644" spans="1:10" x14ac:dyDescent="0.35">
      <c r="A2644">
        <v>2004</v>
      </c>
      <c r="B2644">
        <v>39</v>
      </c>
      <c r="C2644" s="1">
        <v>569659.5</v>
      </c>
      <c r="D2644" s="1">
        <v>180163.766</v>
      </c>
      <c r="E2644" s="1">
        <v>115557.766</v>
      </c>
      <c r="F2644" s="1">
        <v>273938</v>
      </c>
      <c r="G2644" s="1">
        <v>546292.25</v>
      </c>
      <c r="H2644" s="1">
        <v>192872.03099999999</v>
      </c>
      <c r="I2644" s="1">
        <v>129874.586</v>
      </c>
      <c r="J2644" s="1">
        <v>289333.43800000002</v>
      </c>
    </row>
    <row r="2645" spans="1:10" x14ac:dyDescent="0.35">
      <c r="A2645">
        <v>2005</v>
      </c>
      <c r="B2645">
        <v>39</v>
      </c>
      <c r="C2645" s="1">
        <v>591191.56299999997</v>
      </c>
      <c r="D2645" s="1">
        <v>202741.59400000001</v>
      </c>
      <c r="E2645" s="1">
        <v>114689.95299999999</v>
      </c>
      <c r="F2645" s="1">
        <v>273760</v>
      </c>
      <c r="G2645" s="1">
        <v>579286.875</v>
      </c>
      <c r="H2645" s="1">
        <v>198301.78099999999</v>
      </c>
      <c r="I2645" s="1">
        <v>128015.07799999999</v>
      </c>
      <c r="J2645" s="1">
        <v>285285.53100000002</v>
      </c>
    </row>
    <row r="2646" spans="1:10" x14ac:dyDescent="0.35">
      <c r="A2646">
        <v>2006</v>
      </c>
      <c r="B2646">
        <v>39</v>
      </c>
      <c r="C2646" s="1">
        <v>608776.18799999997</v>
      </c>
      <c r="D2646" s="1">
        <v>207183.234</v>
      </c>
      <c r="E2646" s="1">
        <v>115313.961</v>
      </c>
      <c r="F2646" s="1">
        <v>286279</v>
      </c>
      <c r="G2646" s="1">
        <v>601967</v>
      </c>
      <c r="H2646" s="1">
        <v>206819.82800000001</v>
      </c>
      <c r="I2646" s="1">
        <v>125975.227</v>
      </c>
      <c r="J2646" s="1">
        <v>292121.43800000002</v>
      </c>
    </row>
    <row r="2647" spans="1:10" x14ac:dyDescent="0.35">
      <c r="A2647">
        <v>2007</v>
      </c>
      <c r="B2647">
        <v>39</v>
      </c>
      <c r="C2647" s="1">
        <v>629528.125</v>
      </c>
      <c r="D2647" s="1">
        <v>229234.359</v>
      </c>
      <c r="E2647" s="1">
        <v>125341.781</v>
      </c>
      <c r="F2647" s="1">
        <v>274952</v>
      </c>
      <c r="G2647" s="1">
        <v>628581.18799999997</v>
      </c>
      <c r="H2647" s="1">
        <v>217686.609</v>
      </c>
      <c r="I2647" s="1">
        <v>130651.68</v>
      </c>
      <c r="J2647" s="1">
        <v>280700.75</v>
      </c>
    </row>
    <row r="2648" spans="1:10" x14ac:dyDescent="0.35">
      <c r="A2648">
        <v>2008</v>
      </c>
      <c r="B2648">
        <v>39</v>
      </c>
      <c r="C2648" s="1">
        <v>651893.25</v>
      </c>
      <c r="D2648" s="1">
        <v>250588.31299999999</v>
      </c>
      <c r="E2648" s="1">
        <v>120880.906</v>
      </c>
      <c r="F2648" s="1">
        <v>280424</v>
      </c>
      <c r="G2648" s="1">
        <v>650702.31299999997</v>
      </c>
      <c r="H2648" s="1">
        <v>228432.266</v>
      </c>
      <c r="I2648" s="1">
        <v>127956.32</v>
      </c>
      <c r="J2648" s="1">
        <v>281047.90600000002</v>
      </c>
    </row>
    <row r="2649" spans="1:10" x14ac:dyDescent="0.35">
      <c r="A2649">
        <v>2009</v>
      </c>
      <c r="B2649">
        <v>39</v>
      </c>
      <c r="C2649" s="1">
        <v>644294.56299999997</v>
      </c>
      <c r="D2649" s="1">
        <v>236332.984</v>
      </c>
      <c r="E2649" s="1">
        <v>119788.56299999999</v>
      </c>
      <c r="F2649" s="1">
        <v>288173</v>
      </c>
      <c r="G2649" s="1">
        <v>644294.56299999997</v>
      </c>
      <c r="H2649" s="1">
        <v>236332.984</v>
      </c>
      <c r="I2649" s="1">
        <v>119788.56299999999</v>
      </c>
      <c r="J2649" s="1">
        <v>288173</v>
      </c>
    </row>
    <row r="2650" spans="1:10" x14ac:dyDescent="0.35">
      <c r="A2650">
        <v>2010</v>
      </c>
      <c r="B2650">
        <v>39</v>
      </c>
      <c r="C2650" s="1">
        <v>675097.375</v>
      </c>
      <c r="D2650" s="1">
        <v>241383.53099999999</v>
      </c>
      <c r="E2650" s="1">
        <v>114134.82799999999</v>
      </c>
      <c r="F2650" s="1">
        <v>319579</v>
      </c>
      <c r="G2650" s="1">
        <v>673126.18799999997</v>
      </c>
      <c r="H2650" s="1">
        <v>240367.95300000001</v>
      </c>
      <c r="I2650" s="1">
        <v>114334.141</v>
      </c>
      <c r="J2650" s="1">
        <v>317036.34399999998</v>
      </c>
    </row>
    <row r="2651" spans="1:10" x14ac:dyDescent="0.35">
      <c r="A2651">
        <v>2011</v>
      </c>
      <c r="B2651">
        <v>39</v>
      </c>
      <c r="C2651" s="1">
        <v>702060.875</v>
      </c>
      <c r="D2651" s="1">
        <v>235214.125</v>
      </c>
      <c r="E2651" s="1">
        <v>111431.75</v>
      </c>
      <c r="F2651" s="1">
        <v>355415</v>
      </c>
      <c r="G2651" s="1">
        <v>699767.18799999997</v>
      </c>
      <c r="H2651" s="1">
        <v>246519.859</v>
      </c>
      <c r="I2651" s="1">
        <v>112374.836</v>
      </c>
      <c r="J2651" s="1">
        <v>350131.53100000002</v>
      </c>
    </row>
    <row r="2652" spans="1:10" x14ac:dyDescent="0.35">
      <c r="A2652">
        <v>2012</v>
      </c>
      <c r="B2652">
        <v>39</v>
      </c>
      <c r="C2652" s="1">
        <v>733478.68799999997</v>
      </c>
      <c r="D2652" s="1">
        <v>242694.234</v>
      </c>
      <c r="E2652" s="1">
        <v>109218.469</v>
      </c>
      <c r="F2652" s="1">
        <v>381566</v>
      </c>
      <c r="G2652" s="1">
        <v>726376.5</v>
      </c>
      <c r="H2652" s="1">
        <v>254566.84400000001</v>
      </c>
      <c r="I2652" s="1">
        <v>110565.023</v>
      </c>
      <c r="J2652" s="1">
        <v>372281.31300000002</v>
      </c>
    </row>
    <row r="2653" spans="1:10" x14ac:dyDescent="0.35">
      <c r="A2653">
        <v>2013</v>
      </c>
      <c r="B2653">
        <v>39</v>
      </c>
      <c r="C2653" s="1">
        <v>756712.5</v>
      </c>
      <c r="D2653" s="1">
        <v>274817.93800000002</v>
      </c>
      <c r="E2653" s="1">
        <v>109768.54700000001</v>
      </c>
      <c r="F2653" s="1">
        <v>372126</v>
      </c>
      <c r="G2653" s="1">
        <v>743580.5</v>
      </c>
      <c r="H2653" s="1">
        <v>260694.43799999999</v>
      </c>
      <c r="I2653" s="1">
        <v>108698.664</v>
      </c>
      <c r="J2653" s="1">
        <v>361021.03100000002</v>
      </c>
    </row>
    <row r="2654" spans="1:10" x14ac:dyDescent="0.35">
      <c r="A2654">
        <v>2014</v>
      </c>
      <c r="B2654">
        <v>39</v>
      </c>
      <c r="C2654" s="1">
        <v>802855.125</v>
      </c>
      <c r="D2654" s="1">
        <v>274503.125</v>
      </c>
      <c r="E2654" s="1">
        <v>107344.984</v>
      </c>
      <c r="F2654" s="1">
        <v>421007</v>
      </c>
      <c r="G2654" s="1">
        <v>785514.5</v>
      </c>
      <c r="H2654" s="1">
        <v>266488.5</v>
      </c>
      <c r="I2654" s="1">
        <v>110276.625</v>
      </c>
      <c r="J2654" s="1">
        <v>404157.65600000002</v>
      </c>
    </row>
    <row r="2655" spans="1:10" x14ac:dyDescent="0.35">
      <c r="A2655">
        <v>1947</v>
      </c>
      <c r="B2655">
        <v>40</v>
      </c>
      <c r="C2655" s="1">
        <v>356.55500000000001</v>
      </c>
      <c r="D2655" s="1">
        <v>250.66900000000001</v>
      </c>
      <c r="E2655" s="1">
        <v>66.361000000000004</v>
      </c>
      <c r="F2655" s="1">
        <v>39.524999999999999</v>
      </c>
      <c r="G2655" s="1">
        <v>3915.3629999999998</v>
      </c>
      <c r="H2655" s="1">
        <v>35.360999999999997</v>
      </c>
      <c r="I2655" s="1">
        <v>1847.4770000000001</v>
      </c>
      <c r="J2655" s="1">
        <v>331.08600000000001</v>
      </c>
    </row>
    <row r="2656" spans="1:10" x14ac:dyDescent="0.35">
      <c r="A2656">
        <v>1948</v>
      </c>
      <c r="B2656">
        <v>40</v>
      </c>
      <c r="C2656" s="1">
        <v>393.98399999999998</v>
      </c>
      <c r="D2656" s="1">
        <v>274.09300000000002</v>
      </c>
      <c r="E2656" s="1">
        <v>75.542000000000002</v>
      </c>
      <c r="F2656" s="1">
        <v>44.35</v>
      </c>
      <c r="G2656" s="1">
        <v>4081.91</v>
      </c>
      <c r="H2656" s="1">
        <v>35.862000000000002</v>
      </c>
      <c r="I2656" s="1">
        <v>1880.136</v>
      </c>
      <c r="J2656" s="1">
        <v>343.089</v>
      </c>
    </row>
    <row r="2657" spans="1:10" x14ac:dyDescent="0.35">
      <c r="A2657">
        <v>1949</v>
      </c>
      <c r="B2657">
        <v>40</v>
      </c>
      <c r="C2657" s="1">
        <v>415.19299999999998</v>
      </c>
      <c r="D2657" s="1">
        <v>299.85599999999999</v>
      </c>
      <c r="E2657" s="1">
        <v>78.388999999999996</v>
      </c>
      <c r="F2657" s="1">
        <v>36.947000000000003</v>
      </c>
      <c r="G2657" s="1">
        <v>4183.4440000000004</v>
      </c>
      <c r="H2657" s="1">
        <v>36.408999999999999</v>
      </c>
      <c r="I2657" s="1">
        <v>1846.203</v>
      </c>
      <c r="J2657" s="1">
        <v>281.38200000000001</v>
      </c>
    </row>
    <row r="2658" spans="1:10" x14ac:dyDescent="0.35">
      <c r="A2658">
        <v>1950</v>
      </c>
      <c r="B2658">
        <v>40</v>
      </c>
      <c r="C2658" s="1">
        <v>457.88499999999999</v>
      </c>
      <c r="D2658" s="1">
        <v>321.65300000000002</v>
      </c>
      <c r="E2658" s="1">
        <v>87.474000000000004</v>
      </c>
      <c r="F2658" s="1">
        <v>48.758000000000003</v>
      </c>
      <c r="G2658" s="1">
        <v>4457.1040000000003</v>
      </c>
      <c r="H2658" s="1">
        <v>38.19</v>
      </c>
      <c r="I2658" s="1">
        <v>1920.3430000000001</v>
      </c>
      <c r="J2658" s="1">
        <v>358.88099999999997</v>
      </c>
    </row>
    <row r="2659" spans="1:10" x14ac:dyDescent="0.35">
      <c r="A2659">
        <v>1951</v>
      </c>
      <c r="B2659">
        <v>40</v>
      </c>
      <c r="C2659" s="1">
        <v>508.08</v>
      </c>
      <c r="D2659" s="1">
        <v>354.93099999999998</v>
      </c>
      <c r="E2659" s="1">
        <v>102.176</v>
      </c>
      <c r="F2659" s="1">
        <v>50.972999999999999</v>
      </c>
      <c r="G2659" s="1">
        <v>4623.375</v>
      </c>
      <c r="H2659" s="1">
        <v>40.380000000000003</v>
      </c>
      <c r="I2659" s="1">
        <v>2114.1129999999998</v>
      </c>
      <c r="J2659" s="1">
        <v>343.28500000000003</v>
      </c>
    </row>
    <row r="2660" spans="1:10" x14ac:dyDescent="0.35">
      <c r="A2660">
        <v>1952</v>
      </c>
      <c r="B2660">
        <v>40</v>
      </c>
      <c r="C2660" s="1">
        <v>563.61800000000005</v>
      </c>
      <c r="D2660" s="1">
        <v>376.10300000000001</v>
      </c>
      <c r="E2660" s="1">
        <v>115.768</v>
      </c>
      <c r="F2660" s="1">
        <v>71.747</v>
      </c>
      <c r="G2660" s="1">
        <v>4914.9390000000003</v>
      </c>
      <c r="H2660" s="1">
        <v>42.095999999999997</v>
      </c>
      <c r="I2660" s="1">
        <v>2267.0239999999999</v>
      </c>
      <c r="J2660" s="1">
        <v>467.91899999999998</v>
      </c>
    </row>
    <row r="2661" spans="1:10" x14ac:dyDescent="0.35">
      <c r="A2661">
        <v>1953</v>
      </c>
      <c r="B2661">
        <v>40</v>
      </c>
      <c r="C2661" s="1">
        <v>628.55899999999997</v>
      </c>
      <c r="D2661" s="1">
        <v>412.37200000000001</v>
      </c>
      <c r="E2661" s="1">
        <v>130.751</v>
      </c>
      <c r="F2661" s="1">
        <v>85.436000000000007</v>
      </c>
      <c r="G2661" s="1">
        <v>5242.87</v>
      </c>
      <c r="H2661" s="1">
        <v>45.515999999999998</v>
      </c>
      <c r="I2661" s="1">
        <v>2469.8649999999998</v>
      </c>
      <c r="J2661" s="1">
        <v>539.73500000000001</v>
      </c>
    </row>
    <row r="2662" spans="1:10" x14ac:dyDescent="0.35">
      <c r="A2662">
        <v>1954</v>
      </c>
      <c r="B2662">
        <v>40</v>
      </c>
      <c r="C2662" s="1">
        <v>630.37199999999996</v>
      </c>
      <c r="D2662" s="1">
        <v>406.23399999999998</v>
      </c>
      <c r="E2662" s="1">
        <v>141.066</v>
      </c>
      <c r="F2662" s="1">
        <v>83.072000000000003</v>
      </c>
      <c r="G2662" s="1">
        <v>5031.241</v>
      </c>
      <c r="H2662" s="1">
        <v>50.228000000000002</v>
      </c>
      <c r="I2662" s="1">
        <v>2493.444</v>
      </c>
      <c r="J2662" s="1">
        <v>515.08000000000004</v>
      </c>
    </row>
    <row r="2663" spans="1:10" x14ac:dyDescent="0.35">
      <c r="A2663">
        <v>1955</v>
      </c>
      <c r="B2663">
        <v>40</v>
      </c>
      <c r="C2663" s="1">
        <v>672.11300000000006</v>
      </c>
      <c r="D2663" s="1">
        <v>430.661</v>
      </c>
      <c r="E2663" s="1">
        <v>155.72200000000001</v>
      </c>
      <c r="F2663" s="1">
        <v>85.73</v>
      </c>
      <c r="G2663" s="1">
        <v>5168.5420000000004</v>
      </c>
      <c r="H2663" s="1">
        <v>55.203000000000003</v>
      </c>
      <c r="I2663" s="1">
        <v>2693.9430000000002</v>
      </c>
      <c r="J2663" s="1">
        <v>518.18899999999996</v>
      </c>
    </row>
    <row r="2664" spans="1:10" x14ac:dyDescent="0.35">
      <c r="A2664">
        <v>1956</v>
      </c>
      <c r="B2664">
        <v>40</v>
      </c>
      <c r="C2664" s="1">
        <v>711.70399999999995</v>
      </c>
      <c r="D2664" s="1">
        <v>433.13400000000001</v>
      </c>
      <c r="E2664" s="1">
        <v>184.148</v>
      </c>
      <c r="F2664" s="1">
        <v>94.421999999999997</v>
      </c>
      <c r="G2664" s="1">
        <v>5208.2079999999996</v>
      </c>
      <c r="H2664" s="1">
        <v>58.822000000000003</v>
      </c>
      <c r="I2664" s="1">
        <v>3031.3240000000001</v>
      </c>
      <c r="J2664" s="1">
        <v>547.697</v>
      </c>
    </row>
    <row r="2665" spans="1:10" x14ac:dyDescent="0.35">
      <c r="A2665">
        <v>1957</v>
      </c>
      <c r="B2665">
        <v>40</v>
      </c>
      <c r="C2665" s="1">
        <v>768.649</v>
      </c>
      <c r="D2665" s="1">
        <v>456.25200000000001</v>
      </c>
      <c r="E2665" s="1">
        <v>208.20500000000001</v>
      </c>
      <c r="F2665" s="1">
        <v>104.193</v>
      </c>
      <c r="G2665" s="1">
        <v>5408.0730000000003</v>
      </c>
      <c r="H2665" s="1">
        <v>62.96</v>
      </c>
      <c r="I2665" s="1">
        <v>3298.2959999999998</v>
      </c>
      <c r="J2665" s="1">
        <v>583.30999999999995</v>
      </c>
    </row>
    <row r="2666" spans="1:10" x14ac:dyDescent="0.35">
      <c r="A2666">
        <v>1958</v>
      </c>
      <c r="B2666">
        <v>40</v>
      </c>
      <c r="C2666" s="1">
        <v>825.49800000000005</v>
      </c>
      <c r="D2666" s="1">
        <v>471.92</v>
      </c>
      <c r="E2666" s="1">
        <v>223.874</v>
      </c>
      <c r="F2666" s="1">
        <v>129.703</v>
      </c>
      <c r="G2666" s="1">
        <v>5686.7259999999997</v>
      </c>
      <c r="H2666" s="1">
        <v>67.878</v>
      </c>
      <c r="I2666" s="1">
        <v>3403.1120000000001</v>
      </c>
      <c r="J2666" s="1">
        <v>713.17100000000005</v>
      </c>
    </row>
    <row r="2667" spans="1:10" x14ac:dyDescent="0.35">
      <c r="A2667">
        <v>1959</v>
      </c>
      <c r="B2667">
        <v>40</v>
      </c>
      <c r="C2667" s="1">
        <v>907.72500000000002</v>
      </c>
      <c r="D2667" s="1">
        <v>505.19200000000001</v>
      </c>
      <c r="E2667" s="1">
        <v>257.28300000000002</v>
      </c>
      <c r="F2667" s="1">
        <v>145.25</v>
      </c>
      <c r="G2667" s="1">
        <v>6041.19</v>
      </c>
      <c r="H2667" s="1">
        <v>71.683999999999997</v>
      </c>
      <c r="I2667" s="1">
        <v>3690.2629999999999</v>
      </c>
      <c r="J2667" s="1">
        <v>773.98800000000006</v>
      </c>
    </row>
    <row r="2668" spans="1:10" x14ac:dyDescent="0.35">
      <c r="A2668">
        <v>1960</v>
      </c>
      <c r="B2668">
        <v>40</v>
      </c>
      <c r="C2668" s="1">
        <v>918.05600000000004</v>
      </c>
      <c r="D2668" s="1">
        <v>513.40200000000004</v>
      </c>
      <c r="E2668" s="1">
        <v>289.85399999999998</v>
      </c>
      <c r="F2668" s="1">
        <v>114.79900000000001</v>
      </c>
      <c r="G2668" s="1">
        <v>5960.4229999999998</v>
      </c>
      <c r="H2668" s="1">
        <v>76.412999999999997</v>
      </c>
      <c r="I2668" s="1">
        <v>4044.056</v>
      </c>
      <c r="J2668" s="1">
        <v>598.56299999999999</v>
      </c>
    </row>
    <row r="2669" spans="1:10" x14ac:dyDescent="0.35">
      <c r="A2669">
        <v>1961</v>
      </c>
      <c r="B2669">
        <v>40</v>
      </c>
      <c r="C2669" s="1">
        <v>940.10900000000004</v>
      </c>
      <c r="D2669" s="1">
        <v>527.88900000000001</v>
      </c>
      <c r="E2669" s="1">
        <v>320.44299999999998</v>
      </c>
      <c r="F2669" s="1">
        <v>91.777000000000001</v>
      </c>
      <c r="G2669" s="1">
        <v>6002.3</v>
      </c>
      <c r="H2669" s="1">
        <v>81.975999999999999</v>
      </c>
      <c r="I2669" s="1">
        <v>4159.9979999999996</v>
      </c>
      <c r="J2669" s="1">
        <v>473.90699999999998</v>
      </c>
    </row>
    <row r="2670" spans="1:10" x14ac:dyDescent="0.35">
      <c r="A2670">
        <v>1962</v>
      </c>
      <c r="B2670">
        <v>40</v>
      </c>
      <c r="C2670" s="1">
        <v>1031.607</v>
      </c>
      <c r="D2670" s="1">
        <v>550.22699999999998</v>
      </c>
      <c r="E2670" s="1">
        <v>361.35599999999999</v>
      </c>
      <c r="F2670" s="1">
        <v>120.023</v>
      </c>
      <c r="G2670" s="1">
        <v>6316.9049999999997</v>
      </c>
      <c r="H2670" s="1">
        <v>87.453999999999994</v>
      </c>
      <c r="I2670" s="1">
        <v>4436.25</v>
      </c>
      <c r="J2670" s="1">
        <v>606.23199999999997</v>
      </c>
    </row>
    <row r="2671" spans="1:10" x14ac:dyDescent="0.35">
      <c r="A2671">
        <v>1963</v>
      </c>
      <c r="B2671">
        <v>40</v>
      </c>
      <c r="C2671" s="1">
        <v>1174.2639999999999</v>
      </c>
      <c r="D2671" s="1">
        <v>582.26199999999994</v>
      </c>
      <c r="E2671" s="1">
        <v>395.00099999999998</v>
      </c>
      <c r="F2671" s="1">
        <v>197</v>
      </c>
      <c r="G2671" s="1">
        <v>6971.3909999999996</v>
      </c>
      <c r="H2671" s="1">
        <v>95.332999999999998</v>
      </c>
      <c r="I2671" s="1">
        <v>4614.4380000000001</v>
      </c>
      <c r="J2671" s="1">
        <v>978.29899999999998</v>
      </c>
    </row>
    <row r="2672" spans="1:10" x14ac:dyDescent="0.35">
      <c r="A2672">
        <v>1964</v>
      </c>
      <c r="B2672">
        <v>40</v>
      </c>
      <c r="C2672" s="1">
        <v>1293.442</v>
      </c>
      <c r="D2672" s="1">
        <v>625.71</v>
      </c>
      <c r="E2672" s="1">
        <v>446.73200000000003</v>
      </c>
      <c r="F2672" s="1">
        <v>221</v>
      </c>
      <c r="G2672" s="1">
        <v>7512.8370000000004</v>
      </c>
      <c r="H2672" s="1">
        <v>104.152</v>
      </c>
      <c r="I2672" s="1">
        <v>4922.8209999999999</v>
      </c>
      <c r="J2672" s="1">
        <v>1090.443</v>
      </c>
    </row>
    <row r="2673" spans="1:10" x14ac:dyDescent="0.35">
      <c r="A2673">
        <v>1965</v>
      </c>
      <c r="B2673">
        <v>40</v>
      </c>
      <c r="C2673" s="1">
        <v>1433.1379999999999</v>
      </c>
      <c r="D2673" s="1">
        <v>668.68499999999995</v>
      </c>
      <c r="E2673" s="1">
        <v>503.45400000000001</v>
      </c>
      <c r="F2673" s="1">
        <v>261</v>
      </c>
      <c r="G2673" s="1">
        <v>8109.95</v>
      </c>
      <c r="H2673" s="1">
        <v>112.949</v>
      </c>
      <c r="I2673" s="1">
        <v>5322.22</v>
      </c>
      <c r="J2673" s="1">
        <v>1263.4939999999999</v>
      </c>
    </row>
    <row r="2674" spans="1:10" x14ac:dyDescent="0.35">
      <c r="A2674">
        <v>1966</v>
      </c>
      <c r="B2674">
        <v>40</v>
      </c>
      <c r="C2674" s="1">
        <v>1621.9949999999999</v>
      </c>
      <c r="D2674" s="1">
        <v>721.84500000000003</v>
      </c>
      <c r="E2674" s="1">
        <v>584.15</v>
      </c>
      <c r="F2674" s="1">
        <v>316</v>
      </c>
      <c r="G2674" s="1">
        <v>8912.0589999999993</v>
      </c>
      <c r="H2674" s="1">
        <v>128.06299999999999</v>
      </c>
      <c r="I2674" s="1">
        <v>5787.8010000000004</v>
      </c>
      <c r="J2674" s="1">
        <v>1488.88</v>
      </c>
    </row>
    <row r="2675" spans="1:10" x14ac:dyDescent="0.35">
      <c r="A2675">
        <v>1967</v>
      </c>
      <c r="B2675">
        <v>40</v>
      </c>
      <c r="C2675" s="1">
        <v>1768.1079999999999</v>
      </c>
      <c r="D2675" s="1">
        <v>785.26199999999994</v>
      </c>
      <c r="E2675" s="1">
        <v>654.846</v>
      </c>
      <c r="F2675" s="1">
        <v>328</v>
      </c>
      <c r="G2675" s="1">
        <v>9399.3960000000006</v>
      </c>
      <c r="H2675" s="1">
        <v>149.97800000000001</v>
      </c>
      <c r="I2675" s="1">
        <v>6250.3059999999996</v>
      </c>
      <c r="J2675" s="1">
        <v>1502.588</v>
      </c>
    </row>
    <row r="2676" spans="1:10" x14ac:dyDescent="0.35">
      <c r="A2676">
        <v>1968</v>
      </c>
      <c r="B2676">
        <v>40</v>
      </c>
      <c r="C2676" s="1">
        <v>2090.328</v>
      </c>
      <c r="D2676" s="1">
        <v>838.29600000000005</v>
      </c>
      <c r="E2676" s="1">
        <v>728.03200000000004</v>
      </c>
      <c r="F2676" s="1">
        <v>524</v>
      </c>
      <c r="G2676" s="1">
        <v>10713.636</v>
      </c>
      <c r="H2676" s="1">
        <v>180.03100000000001</v>
      </c>
      <c r="I2676" s="1">
        <v>7076.7569999999996</v>
      </c>
      <c r="J2676" s="1">
        <v>2318.6869999999999</v>
      </c>
    </row>
    <row r="2677" spans="1:10" x14ac:dyDescent="0.35">
      <c r="A2677">
        <v>1969</v>
      </c>
      <c r="B2677">
        <v>40</v>
      </c>
      <c r="C2677" s="1">
        <v>2517.8090000000002</v>
      </c>
      <c r="D2677" s="1">
        <v>920.17499999999995</v>
      </c>
      <c r="E2677" s="1">
        <v>847.63400000000001</v>
      </c>
      <c r="F2677" s="1">
        <v>750</v>
      </c>
      <c r="G2677" s="1">
        <v>12399.691999999999</v>
      </c>
      <c r="H2677" s="1">
        <v>210.767</v>
      </c>
      <c r="I2677" s="1">
        <v>8102.5169999999998</v>
      </c>
      <c r="J2677" s="1">
        <v>3174.8719999999998</v>
      </c>
    </row>
    <row r="2678" spans="1:10" x14ac:dyDescent="0.35">
      <c r="A2678">
        <v>1970</v>
      </c>
      <c r="B2678">
        <v>40</v>
      </c>
      <c r="C2678" s="1">
        <v>2875.3470000000002</v>
      </c>
      <c r="D2678" s="1">
        <v>1024.2149999999999</v>
      </c>
      <c r="E2678" s="1">
        <v>920.13199999999995</v>
      </c>
      <c r="F2678" s="1">
        <v>931</v>
      </c>
      <c r="G2678" s="1">
        <v>13501.433999999999</v>
      </c>
      <c r="H2678" s="1">
        <v>238.81299999999999</v>
      </c>
      <c r="I2678" s="1">
        <v>8603.1880000000001</v>
      </c>
      <c r="J2678" s="1">
        <v>3746.4789999999998</v>
      </c>
    </row>
    <row r="2679" spans="1:10" x14ac:dyDescent="0.35">
      <c r="A2679">
        <v>1971</v>
      </c>
      <c r="B2679">
        <v>40</v>
      </c>
      <c r="C2679" s="1">
        <v>3265.7469999999998</v>
      </c>
      <c r="D2679" s="1">
        <v>1163.5740000000001</v>
      </c>
      <c r="E2679" s="1">
        <v>950.173</v>
      </c>
      <c r="F2679" s="1">
        <v>1152</v>
      </c>
      <c r="G2679" s="1">
        <v>14477.352000000001</v>
      </c>
      <c r="H2679" s="1">
        <v>261.77600000000001</v>
      </c>
      <c r="I2679" s="1">
        <v>8437.1640000000007</v>
      </c>
      <c r="J2679" s="1">
        <v>4399.634</v>
      </c>
    </row>
    <row r="2680" spans="1:10" x14ac:dyDescent="0.35">
      <c r="A2680">
        <v>1972</v>
      </c>
      <c r="B2680">
        <v>40</v>
      </c>
      <c r="C2680" s="1">
        <v>3878.9389999999999</v>
      </c>
      <c r="D2680" s="1">
        <v>1324.4580000000001</v>
      </c>
      <c r="E2680" s="1">
        <v>1063.482</v>
      </c>
      <c r="F2680" s="1">
        <v>1491</v>
      </c>
      <c r="G2680" s="1">
        <v>16618.451000000001</v>
      </c>
      <c r="H2680" s="1">
        <v>288.06799999999998</v>
      </c>
      <c r="I2680" s="1">
        <v>9150.8130000000001</v>
      </c>
      <c r="J2680" s="1">
        <v>5542.1329999999998</v>
      </c>
    </row>
    <row r="2681" spans="1:10" x14ac:dyDescent="0.35">
      <c r="A2681">
        <v>1973</v>
      </c>
      <c r="B2681">
        <v>40</v>
      </c>
      <c r="C2681" s="1">
        <v>4525.7640000000001</v>
      </c>
      <c r="D2681" s="1">
        <v>1476.086</v>
      </c>
      <c r="E2681" s="1">
        <v>1224.6769999999999</v>
      </c>
      <c r="F2681" s="1">
        <v>1825</v>
      </c>
      <c r="G2681" s="1">
        <v>17983.766</v>
      </c>
      <c r="H2681" s="1">
        <v>316.68</v>
      </c>
      <c r="I2681" s="1">
        <v>9955.1039999999994</v>
      </c>
      <c r="J2681" s="1">
        <v>6274.4970000000003</v>
      </c>
    </row>
    <row r="2682" spans="1:10" x14ac:dyDescent="0.35">
      <c r="A2682">
        <v>1974</v>
      </c>
      <c r="B2682">
        <v>40</v>
      </c>
      <c r="C2682" s="1">
        <v>5008.74</v>
      </c>
      <c r="D2682" s="1">
        <v>1560.921</v>
      </c>
      <c r="E2682" s="1">
        <v>1390.82</v>
      </c>
      <c r="F2682" s="1">
        <v>2057</v>
      </c>
      <c r="G2682" s="1">
        <v>19030.502</v>
      </c>
      <c r="H2682" s="1">
        <v>329.56799999999998</v>
      </c>
      <c r="I2682" s="1">
        <v>10337.42</v>
      </c>
      <c r="J2682" s="1">
        <v>6514.6469999999999</v>
      </c>
    </row>
    <row r="2683" spans="1:10" x14ac:dyDescent="0.35">
      <c r="A2683">
        <v>1975</v>
      </c>
      <c r="B2683">
        <v>40</v>
      </c>
      <c r="C2683" s="1">
        <v>5592.3649999999998</v>
      </c>
      <c r="D2683" s="1">
        <v>1781.6769999999999</v>
      </c>
      <c r="E2683" s="1">
        <v>1485.6880000000001</v>
      </c>
      <c r="F2683" s="1">
        <v>2325</v>
      </c>
      <c r="G2683" s="1">
        <v>18742.721000000001</v>
      </c>
      <c r="H2683" s="1">
        <v>326.46899999999999</v>
      </c>
      <c r="I2683" s="1">
        <v>10061.297</v>
      </c>
      <c r="J2683" s="1">
        <v>6634.3280000000004</v>
      </c>
    </row>
    <row r="2684" spans="1:10" x14ac:dyDescent="0.35">
      <c r="A2684">
        <v>1976</v>
      </c>
      <c r="B2684">
        <v>40</v>
      </c>
      <c r="C2684" s="1">
        <v>6527.2219999999998</v>
      </c>
      <c r="D2684" s="1">
        <v>2013.3989999999999</v>
      </c>
      <c r="E2684" s="1">
        <v>1680.8230000000001</v>
      </c>
      <c r="F2684" s="1">
        <v>2833</v>
      </c>
      <c r="G2684" s="1">
        <v>19940.338</v>
      </c>
      <c r="H2684" s="1">
        <v>324.916</v>
      </c>
      <c r="I2684" s="1">
        <v>10648.335999999999</v>
      </c>
      <c r="J2684" s="1">
        <v>7579.1220000000003</v>
      </c>
    </row>
    <row r="2685" spans="1:10" x14ac:dyDescent="0.35">
      <c r="A2685">
        <v>1977</v>
      </c>
      <c r="B2685">
        <v>40</v>
      </c>
      <c r="C2685" s="1">
        <v>7833.2049999999999</v>
      </c>
      <c r="D2685" s="1">
        <v>2273.89</v>
      </c>
      <c r="E2685" s="1">
        <v>1939.3150000000001</v>
      </c>
      <c r="F2685" s="1">
        <v>3620</v>
      </c>
      <c r="G2685" s="1">
        <v>21993.057000000001</v>
      </c>
      <c r="H2685" s="1">
        <v>338.11700000000002</v>
      </c>
      <c r="I2685" s="1">
        <v>11469.083000000001</v>
      </c>
      <c r="J2685" s="1">
        <v>9106.9179999999997</v>
      </c>
    </row>
    <row r="2686" spans="1:10" x14ac:dyDescent="0.35">
      <c r="A2686">
        <v>1978</v>
      </c>
      <c r="B2686">
        <v>40</v>
      </c>
      <c r="C2686" s="1">
        <v>9409.2870000000003</v>
      </c>
      <c r="D2686" s="1">
        <v>2547.3130000000001</v>
      </c>
      <c r="E2686" s="1">
        <v>2403.9740000000002</v>
      </c>
      <c r="F2686" s="1">
        <v>4458</v>
      </c>
      <c r="G2686" s="1">
        <v>24980.287</v>
      </c>
      <c r="H2686" s="1">
        <v>367.00599999999997</v>
      </c>
      <c r="I2686" s="1">
        <v>13320.362999999999</v>
      </c>
      <c r="J2686" s="1">
        <v>10607.718999999999</v>
      </c>
    </row>
    <row r="2687" spans="1:10" x14ac:dyDescent="0.35">
      <c r="A2687">
        <v>1979</v>
      </c>
      <c r="B2687">
        <v>40</v>
      </c>
      <c r="C2687" s="1">
        <v>11301.438</v>
      </c>
      <c r="D2687" s="1">
        <v>2822.259</v>
      </c>
      <c r="E2687" s="1">
        <v>2919.1779999999999</v>
      </c>
      <c r="F2687" s="1">
        <v>5560</v>
      </c>
      <c r="G2687" s="1">
        <v>27793.188999999998</v>
      </c>
      <c r="H2687" s="1">
        <v>398.21600000000001</v>
      </c>
      <c r="I2687" s="1">
        <v>15401.228999999999</v>
      </c>
      <c r="J2687" s="1">
        <v>12344.035</v>
      </c>
    </row>
    <row r="2688" spans="1:10" x14ac:dyDescent="0.35">
      <c r="A2688">
        <v>1980</v>
      </c>
      <c r="B2688">
        <v>40</v>
      </c>
      <c r="C2688" s="1">
        <v>12950.303</v>
      </c>
      <c r="D2688" s="1">
        <v>3210.2460000000001</v>
      </c>
      <c r="E2688" s="1">
        <v>3458.0569999999998</v>
      </c>
      <c r="F2688" s="1">
        <v>6282</v>
      </c>
      <c r="G2688" s="1">
        <v>29456.844000000001</v>
      </c>
      <c r="H2688" s="1">
        <v>431.56099999999998</v>
      </c>
      <c r="I2688" s="1">
        <v>16538.5</v>
      </c>
      <c r="J2688" s="1">
        <v>12735.934999999999</v>
      </c>
    </row>
    <row r="2689" spans="1:10" x14ac:dyDescent="0.35">
      <c r="A2689">
        <v>1981</v>
      </c>
      <c r="B2689">
        <v>40</v>
      </c>
      <c r="C2689" s="1">
        <v>15078.353999999999</v>
      </c>
      <c r="D2689" s="1">
        <v>3707.3809999999999</v>
      </c>
      <c r="E2689" s="1">
        <v>4040.9720000000002</v>
      </c>
      <c r="F2689" s="1">
        <v>7330</v>
      </c>
      <c r="G2689" s="1">
        <v>31249.088</v>
      </c>
      <c r="H2689" s="1">
        <v>469.87400000000002</v>
      </c>
      <c r="I2689" s="1">
        <v>18437.395</v>
      </c>
      <c r="J2689" s="1">
        <v>13712.981</v>
      </c>
    </row>
    <row r="2690" spans="1:10" x14ac:dyDescent="0.35">
      <c r="A2690">
        <v>1982</v>
      </c>
      <c r="B2690">
        <v>40</v>
      </c>
      <c r="C2690" s="1">
        <v>17042.592000000001</v>
      </c>
      <c r="D2690" s="1">
        <v>4154.2910000000002</v>
      </c>
      <c r="E2690" s="1">
        <v>4492.3019999999997</v>
      </c>
      <c r="F2690" s="1">
        <v>8396</v>
      </c>
      <c r="G2690" s="1">
        <v>32110.583999999999</v>
      </c>
      <c r="H2690" s="1">
        <v>529.96299999999997</v>
      </c>
      <c r="I2690" s="1">
        <v>19605.072</v>
      </c>
      <c r="J2690" s="1">
        <v>14998.481</v>
      </c>
    </row>
    <row r="2691" spans="1:10" x14ac:dyDescent="0.35">
      <c r="A2691">
        <v>1983</v>
      </c>
      <c r="B2691">
        <v>40</v>
      </c>
      <c r="C2691" s="1">
        <v>18861.072</v>
      </c>
      <c r="D2691" s="1">
        <v>4924.9189999999999</v>
      </c>
      <c r="E2691" s="1">
        <v>5121.1530000000002</v>
      </c>
      <c r="F2691" s="1">
        <v>8815</v>
      </c>
      <c r="G2691" s="1">
        <v>33160.137000000002</v>
      </c>
      <c r="H2691" s="1">
        <v>604.88</v>
      </c>
      <c r="I2691" s="1">
        <v>20417.224999999999</v>
      </c>
      <c r="J2691" s="1">
        <v>14958.679</v>
      </c>
    </row>
    <row r="2692" spans="1:10" x14ac:dyDescent="0.35">
      <c r="A2692">
        <v>1984</v>
      </c>
      <c r="B2692">
        <v>40</v>
      </c>
      <c r="C2692" s="1">
        <v>19780.708999999999</v>
      </c>
      <c r="D2692" s="1">
        <v>4872.3410000000003</v>
      </c>
      <c r="E2692" s="1">
        <v>6130.3680000000004</v>
      </c>
      <c r="F2692" s="1">
        <v>8778</v>
      </c>
      <c r="G2692" s="1">
        <v>33272.035000000003</v>
      </c>
      <c r="H2692" s="1">
        <v>729.17100000000005</v>
      </c>
      <c r="I2692" s="1">
        <v>21753.344000000001</v>
      </c>
      <c r="J2692" s="1">
        <v>14375.082</v>
      </c>
    </row>
    <row r="2693" spans="1:10" x14ac:dyDescent="0.35">
      <c r="A2693">
        <v>1985</v>
      </c>
      <c r="B2693">
        <v>40</v>
      </c>
      <c r="C2693" s="1">
        <v>20459.484</v>
      </c>
      <c r="D2693" s="1">
        <v>5382.5969999999998</v>
      </c>
      <c r="E2693" s="1">
        <v>7039.8869999999997</v>
      </c>
      <c r="F2693" s="1">
        <v>8037</v>
      </c>
      <c r="G2693" s="1">
        <v>33179.887000000002</v>
      </c>
      <c r="H2693" s="1">
        <v>883.322</v>
      </c>
      <c r="I2693" s="1">
        <v>23306.48</v>
      </c>
      <c r="J2693" s="1">
        <v>12808.376</v>
      </c>
    </row>
    <row r="2694" spans="1:10" x14ac:dyDescent="0.35">
      <c r="A2694">
        <v>1986</v>
      </c>
      <c r="B2694">
        <v>40</v>
      </c>
      <c r="C2694" s="1">
        <v>21421.627</v>
      </c>
      <c r="D2694" s="1">
        <v>5444.3850000000002</v>
      </c>
      <c r="E2694" s="1">
        <v>7921.2420000000002</v>
      </c>
      <c r="F2694" s="1">
        <v>8056</v>
      </c>
      <c r="G2694" s="1">
        <v>33785.987999999998</v>
      </c>
      <c r="H2694" s="1">
        <v>1057.508</v>
      </c>
      <c r="I2694" s="1">
        <v>24714.449000000001</v>
      </c>
      <c r="J2694" s="1">
        <v>12651.35</v>
      </c>
    </row>
    <row r="2695" spans="1:10" x14ac:dyDescent="0.35">
      <c r="A2695">
        <v>1987</v>
      </c>
      <c r="B2695">
        <v>40</v>
      </c>
      <c r="C2695" s="1">
        <v>19681.91</v>
      </c>
      <c r="D2695" s="1">
        <v>5069.799</v>
      </c>
      <c r="E2695" s="1">
        <v>8943.1110000000008</v>
      </c>
      <c r="F2695" s="1">
        <v>5669</v>
      </c>
      <c r="G2695" s="1">
        <v>30186.866999999998</v>
      </c>
      <c r="H2695" s="1">
        <v>1248.23</v>
      </c>
      <c r="I2695" s="1">
        <v>24463.919999999998</v>
      </c>
      <c r="J2695" s="1">
        <v>8657.6039999999994</v>
      </c>
    </row>
    <row r="2696" spans="1:10" x14ac:dyDescent="0.35">
      <c r="A2696">
        <v>1988</v>
      </c>
      <c r="B2696">
        <v>40</v>
      </c>
      <c r="C2696" s="1">
        <v>21945.960999999999</v>
      </c>
      <c r="D2696" s="1">
        <v>5541.4859999999999</v>
      </c>
      <c r="E2696" s="1">
        <v>9748.4750000000004</v>
      </c>
      <c r="F2696" s="1">
        <v>6656</v>
      </c>
      <c r="G2696" s="1">
        <v>32126.603999999999</v>
      </c>
      <c r="H2696" s="1">
        <v>1423.9870000000001</v>
      </c>
      <c r="I2696" s="1">
        <v>24895.393</v>
      </c>
      <c r="J2696" s="1">
        <v>9806.6949999999997</v>
      </c>
    </row>
    <row r="2697" spans="1:10" x14ac:dyDescent="0.35">
      <c r="A2697">
        <v>1989</v>
      </c>
      <c r="B2697">
        <v>40</v>
      </c>
      <c r="C2697" s="1">
        <v>24699.634999999998</v>
      </c>
      <c r="D2697" s="1">
        <v>6046.8249999999998</v>
      </c>
      <c r="E2697" s="1">
        <v>10705.811</v>
      </c>
      <c r="F2697" s="1">
        <v>7947</v>
      </c>
      <c r="G2697" s="1">
        <v>34792.695</v>
      </c>
      <c r="H2697" s="1">
        <v>1612.9069999999999</v>
      </c>
      <c r="I2697" s="1">
        <v>26252.666000000001</v>
      </c>
      <c r="J2697" s="1">
        <v>11356.264999999999</v>
      </c>
    </row>
    <row r="2698" spans="1:10" x14ac:dyDescent="0.35">
      <c r="A2698">
        <v>1990</v>
      </c>
      <c r="B2698">
        <v>40</v>
      </c>
      <c r="C2698" s="1">
        <v>27341.812999999998</v>
      </c>
      <c r="D2698" s="1">
        <v>6660.94</v>
      </c>
      <c r="E2698" s="1">
        <v>11719.873</v>
      </c>
      <c r="F2698" s="1">
        <v>8961</v>
      </c>
      <c r="G2698" s="1">
        <v>36957.894999999997</v>
      </c>
      <c r="H2698" s="1">
        <v>1789.2329999999999</v>
      </c>
      <c r="I2698" s="1">
        <v>26397.932000000001</v>
      </c>
      <c r="J2698" s="1">
        <v>12407.233</v>
      </c>
    </row>
    <row r="2699" spans="1:10" x14ac:dyDescent="0.35">
      <c r="A2699">
        <v>1991</v>
      </c>
      <c r="B2699">
        <v>40</v>
      </c>
      <c r="C2699" s="1">
        <v>28760.844000000001</v>
      </c>
      <c r="D2699" s="1">
        <v>6788.8770000000004</v>
      </c>
      <c r="E2699" s="1">
        <v>12121.967000000001</v>
      </c>
      <c r="F2699" s="1">
        <v>9850</v>
      </c>
      <c r="G2699" s="1">
        <v>37387.065999999999</v>
      </c>
      <c r="H2699" s="1">
        <v>1933.451</v>
      </c>
      <c r="I2699" s="1">
        <v>26983.813999999998</v>
      </c>
      <c r="J2699" s="1">
        <v>13214.735000000001</v>
      </c>
    </row>
    <row r="2700" spans="1:10" x14ac:dyDescent="0.35">
      <c r="A2700">
        <v>1992</v>
      </c>
      <c r="B2700">
        <v>40</v>
      </c>
      <c r="C2700" s="1">
        <v>30946.328000000001</v>
      </c>
      <c r="D2700" s="1">
        <v>7625.7629999999999</v>
      </c>
      <c r="E2700" s="1">
        <v>13191.564</v>
      </c>
      <c r="F2700" s="1">
        <v>10129</v>
      </c>
      <c r="G2700" s="1">
        <v>38763.207000000002</v>
      </c>
      <c r="H2700" s="1">
        <v>2054.1979999999999</v>
      </c>
      <c r="I2700" s="1">
        <v>26165.002</v>
      </c>
      <c r="J2700" s="1">
        <v>13254.73</v>
      </c>
    </row>
    <row r="2701" spans="1:10" x14ac:dyDescent="0.35">
      <c r="A2701">
        <v>1993</v>
      </c>
      <c r="B2701">
        <v>40</v>
      </c>
      <c r="C2701" s="1">
        <v>33612.688000000002</v>
      </c>
      <c r="D2701" s="1">
        <v>7930.9930000000004</v>
      </c>
      <c r="E2701" s="1">
        <v>14234.695</v>
      </c>
      <c r="F2701" s="1">
        <v>11447</v>
      </c>
      <c r="G2701" s="1">
        <v>41024.093999999997</v>
      </c>
      <c r="H2701" s="1">
        <v>2204.6039999999998</v>
      </c>
      <c r="I2701" s="1">
        <v>27674.240000000002</v>
      </c>
      <c r="J2701" s="1">
        <v>14669.812</v>
      </c>
    </row>
    <row r="2702" spans="1:10" x14ac:dyDescent="0.35">
      <c r="A2702">
        <v>1994</v>
      </c>
      <c r="B2702">
        <v>40</v>
      </c>
      <c r="C2702" s="1">
        <v>38250.656000000003</v>
      </c>
      <c r="D2702" s="1">
        <v>8465.643</v>
      </c>
      <c r="E2702" s="1">
        <v>15827.013999999999</v>
      </c>
      <c r="F2702" s="1">
        <v>13958</v>
      </c>
      <c r="G2702" s="1">
        <v>45547.991999999998</v>
      </c>
      <c r="H2702" s="1">
        <v>2381.77</v>
      </c>
      <c r="I2702" s="1">
        <v>28279.234</v>
      </c>
      <c r="J2702" s="1">
        <v>17530.109</v>
      </c>
    </row>
    <row r="2703" spans="1:10" x14ac:dyDescent="0.35">
      <c r="A2703">
        <v>1995</v>
      </c>
      <c r="B2703">
        <v>40</v>
      </c>
      <c r="C2703" s="1">
        <v>43258.586000000003</v>
      </c>
      <c r="D2703" s="1">
        <v>8611.8379999999997</v>
      </c>
      <c r="E2703" s="1">
        <v>17775.748</v>
      </c>
      <c r="F2703" s="1">
        <v>16871</v>
      </c>
      <c r="G2703" s="1">
        <v>49735.542999999998</v>
      </c>
      <c r="H2703" s="1">
        <v>2576.4340000000002</v>
      </c>
      <c r="I2703" s="1">
        <v>30370.285</v>
      </c>
      <c r="J2703" s="1">
        <v>20603.787</v>
      </c>
    </row>
    <row r="2704" spans="1:10" x14ac:dyDescent="0.35">
      <c r="A2704">
        <v>1996</v>
      </c>
      <c r="B2704">
        <v>40</v>
      </c>
      <c r="C2704" s="1">
        <v>47226.894999999997</v>
      </c>
      <c r="D2704" s="1">
        <v>9251.8019999999997</v>
      </c>
      <c r="E2704" s="1">
        <v>19492.094000000001</v>
      </c>
      <c r="F2704" s="1">
        <v>18483</v>
      </c>
      <c r="G2704" s="1">
        <v>53015.523000000001</v>
      </c>
      <c r="H2704" s="1">
        <v>2811.6869999999999</v>
      </c>
      <c r="I2704" s="1">
        <v>33527.949000000001</v>
      </c>
      <c r="J2704" s="1">
        <v>22215.945</v>
      </c>
    </row>
    <row r="2705" spans="1:10" x14ac:dyDescent="0.35">
      <c r="A2705">
        <v>1997</v>
      </c>
      <c r="B2705">
        <v>40</v>
      </c>
      <c r="C2705" s="1">
        <v>46547.082000000002</v>
      </c>
      <c r="D2705" s="1">
        <v>9222.5339999999997</v>
      </c>
      <c r="E2705" s="1">
        <v>20822.546999999999</v>
      </c>
      <c r="F2705" s="1">
        <v>16502</v>
      </c>
      <c r="G2705" s="1">
        <v>50894.351999999999</v>
      </c>
      <c r="H2705" s="1">
        <v>3179.085</v>
      </c>
      <c r="I2705" s="1">
        <v>35292.991999999998</v>
      </c>
      <c r="J2705" s="1">
        <v>19496.921999999999</v>
      </c>
    </row>
    <row r="2706" spans="1:10" x14ac:dyDescent="0.35">
      <c r="A2706">
        <v>1998</v>
      </c>
      <c r="B2706">
        <v>40</v>
      </c>
      <c r="C2706" s="1">
        <v>50833.862999999998</v>
      </c>
      <c r="D2706" s="1">
        <v>10426.473</v>
      </c>
      <c r="E2706" s="1">
        <v>24858.391</v>
      </c>
      <c r="F2706" s="1">
        <v>15549</v>
      </c>
      <c r="G2706" s="1">
        <v>54496.366999999998</v>
      </c>
      <c r="H2706" s="1">
        <v>4320.2879999999996</v>
      </c>
      <c r="I2706" s="1">
        <v>40284.375</v>
      </c>
      <c r="J2706" s="1">
        <v>18440.465</v>
      </c>
    </row>
    <row r="2707" spans="1:10" x14ac:dyDescent="0.35">
      <c r="A2707">
        <v>1999</v>
      </c>
      <c r="B2707">
        <v>40</v>
      </c>
      <c r="C2707" s="1">
        <v>61213.288999999997</v>
      </c>
      <c r="D2707" s="1">
        <v>5137.857</v>
      </c>
      <c r="E2707" s="1">
        <v>23861.43</v>
      </c>
      <c r="F2707" s="1">
        <v>32214</v>
      </c>
      <c r="G2707" s="1">
        <v>64647.98</v>
      </c>
      <c r="H2707" s="1">
        <v>7007.4849999999997</v>
      </c>
      <c r="I2707" s="1">
        <v>46063.245999999999</v>
      </c>
      <c r="J2707" s="1">
        <v>37270.055</v>
      </c>
    </row>
    <row r="2708" spans="1:10" x14ac:dyDescent="0.35">
      <c r="A2708">
        <v>2000</v>
      </c>
      <c r="B2708">
        <v>40</v>
      </c>
      <c r="C2708" s="1">
        <v>73418.812999999995</v>
      </c>
      <c r="D2708" s="1">
        <v>4228.7879999999996</v>
      </c>
      <c r="E2708" s="1">
        <v>19439.025000000001</v>
      </c>
      <c r="F2708" s="1">
        <v>49751</v>
      </c>
      <c r="G2708" s="1">
        <v>76319.585999999996</v>
      </c>
      <c r="H2708" s="1">
        <v>10495.796</v>
      </c>
      <c r="I2708" s="1">
        <v>53568.207000000002</v>
      </c>
      <c r="J2708" s="1">
        <v>56352.082000000002</v>
      </c>
    </row>
    <row r="2709" spans="1:10" x14ac:dyDescent="0.35">
      <c r="A2709">
        <v>2001</v>
      </c>
      <c r="B2709">
        <v>40</v>
      </c>
      <c r="C2709" s="1">
        <v>76298.843999999997</v>
      </c>
      <c r="D2709" s="1">
        <v>9173.58</v>
      </c>
      <c r="E2709" s="1">
        <v>29568.268</v>
      </c>
      <c r="F2709" s="1">
        <v>37557</v>
      </c>
      <c r="G2709" s="1">
        <v>78392.781000000003</v>
      </c>
      <c r="H2709" s="1">
        <v>14058.477999999999</v>
      </c>
      <c r="I2709" s="1">
        <v>52056.148000000001</v>
      </c>
      <c r="J2709" s="1">
        <v>42593.222999999998</v>
      </c>
    </row>
    <row r="2710" spans="1:10" x14ac:dyDescent="0.35">
      <c r="A2710">
        <v>2002</v>
      </c>
      <c r="B2710">
        <v>40</v>
      </c>
      <c r="C2710" s="1">
        <v>82189.335999999996</v>
      </c>
      <c r="D2710" s="1">
        <v>25971.768</v>
      </c>
      <c r="E2710" s="1">
        <v>34534.565999999999</v>
      </c>
      <c r="F2710" s="1">
        <v>21683</v>
      </c>
      <c r="G2710" s="1">
        <v>83993.710999999996</v>
      </c>
      <c r="H2710" s="1">
        <v>17400.763999999999</v>
      </c>
      <c r="I2710" s="1">
        <v>46221.491999999998</v>
      </c>
      <c r="J2710" s="1">
        <v>24642.293000000001</v>
      </c>
    </row>
    <row r="2711" spans="1:10" x14ac:dyDescent="0.35">
      <c r="A2711">
        <v>2003</v>
      </c>
      <c r="B2711">
        <v>40</v>
      </c>
      <c r="C2711" s="1">
        <v>84076.108999999997</v>
      </c>
      <c r="D2711" s="1">
        <v>27587.363000000001</v>
      </c>
      <c r="E2711" s="1">
        <v>34844.741999999998</v>
      </c>
      <c r="F2711" s="1">
        <v>21644</v>
      </c>
      <c r="G2711" s="1">
        <v>85829.875</v>
      </c>
      <c r="H2711" s="1">
        <v>20766.853999999999</v>
      </c>
      <c r="I2711" s="1">
        <v>44402.008000000002</v>
      </c>
      <c r="J2711" s="1">
        <v>24327.026999999998</v>
      </c>
    </row>
    <row r="2712" spans="1:10" x14ac:dyDescent="0.35">
      <c r="A2712">
        <v>2004</v>
      </c>
      <c r="B2712">
        <v>40</v>
      </c>
      <c r="C2712" s="1">
        <v>91518.108999999997</v>
      </c>
      <c r="D2712" s="1">
        <v>36644.18</v>
      </c>
      <c r="E2712" s="1">
        <v>36960.934000000001</v>
      </c>
      <c r="F2712" s="1">
        <v>17913</v>
      </c>
      <c r="G2712" s="1">
        <v>94187.491999999998</v>
      </c>
      <c r="H2712" s="1">
        <v>23814.958999999999</v>
      </c>
      <c r="I2712" s="1">
        <v>43062.675999999999</v>
      </c>
      <c r="J2712" s="1">
        <v>19860.081999999999</v>
      </c>
    </row>
    <row r="2713" spans="1:10" x14ac:dyDescent="0.35">
      <c r="A2713">
        <v>2005</v>
      </c>
      <c r="B2713">
        <v>40</v>
      </c>
      <c r="C2713" s="1">
        <v>97751.952999999994</v>
      </c>
      <c r="D2713" s="1">
        <v>33328.785000000003</v>
      </c>
      <c r="E2713" s="1">
        <v>37869.167999999998</v>
      </c>
      <c r="F2713" s="1">
        <v>26554</v>
      </c>
      <c r="G2713" s="1">
        <v>99509.304999999993</v>
      </c>
      <c r="H2713" s="1">
        <v>26317.905999999999</v>
      </c>
      <c r="I2713" s="1">
        <v>43346.23</v>
      </c>
      <c r="J2713" s="1">
        <v>28672.93</v>
      </c>
    </row>
    <row r="2714" spans="1:10" x14ac:dyDescent="0.35">
      <c r="A2714">
        <v>2006</v>
      </c>
      <c r="B2714">
        <v>40</v>
      </c>
      <c r="C2714" s="1">
        <v>110147.641</v>
      </c>
      <c r="D2714" s="1">
        <v>41351.608999999997</v>
      </c>
      <c r="E2714" s="1">
        <v>39582.027000000002</v>
      </c>
      <c r="F2714" s="1">
        <v>29214</v>
      </c>
      <c r="G2714" s="1">
        <v>110411.156</v>
      </c>
      <c r="H2714" s="1">
        <v>29240.453000000001</v>
      </c>
      <c r="I2714" s="1">
        <v>43964.894999999997</v>
      </c>
      <c r="J2714" s="1">
        <v>30544.201000000001</v>
      </c>
    </row>
    <row r="2715" spans="1:10" x14ac:dyDescent="0.35">
      <c r="A2715">
        <v>2007</v>
      </c>
      <c r="B2715">
        <v>40</v>
      </c>
      <c r="C2715" s="1">
        <v>119243.461</v>
      </c>
      <c r="D2715" s="1">
        <v>32051.824000000001</v>
      </c>
      <c r="E2715" s="1">
        <v>32015.636999999999</v>
      </c>
      <c r="F2715" s="1">
        <v>55176</v>
      </c>
      <c r="G2715" s="1">
        <v>120936.734</v>
      </c>
      <c r="H2715" s="1">
        <v>33087.940999999999</v>
      </c>
      <c r="I2715" s="1">
        <v>33570.383000000002</v>
      </c>
      <c r="J2715" s="1">
        <v>56425.254000000001</v>
      </c>
    </row>
    <row r="2716" spans="1:10" x14ac:dyDescent="0.35">
      <c r="A2716">
        <v>2008</v>
      </c>
      <c r="B2716">
        <v>40</v>
      </c>
      <c r="C2716" s="1">
        <v>132230.59400000001</v>
      </c>
      <c r="D2716" s="1">
        <v>38761.652000000002</v>
      </c>
      <c r="E2716" s="1">
        <v>32136.949000000001</v>
      </c>
      <c r="F2716" s="1">
        <v>61332</v>
      </c>
      <c r="G2716" s="1">
        <v>132842.09400000001</v>
      </c>
      <c r="H2716" s="1">
        <v>34579.707000000002</v>
      </c>
      <c r="I2716" s="1">
        <v>33166.425999999999</v>
      </c>
      <c r="J2716" s="1">
        <v>61014.112999999998</v>
      </c>
    </row>
    <row r="2717" spans="1:10" x14ac:dyDescent="0.35">
      <c r="A2717">
        <v>2009</v>
      </c>
      <c r="B2717">
        <v>40</v>
      </c>
      <c r="C2717" s="1">
        <v>132032.92199999999</v>
      </c>
      <c r="D2717" s="1">
        <v>34924.940999999999</v>
      </c>
      <c r="E2717" s="1">
        <v>31130.982</v>
      </c>
      <c r="F2717" s="1">
        <v>65977</v>
      </c>
      <c r="G2717" s="1">
        <v>132032.92199999999</v>
      </c>
      <c r="H2717" s="1">
        <v>34924.940999999999</v>
      </c>
      <c r="I2717" s="1">
        <v>31130.982</v>
      </c>
      <c r="J2717" s="1">
        <v>65977</v>
      </c>
    </row>
    <row r="2718" spans="1:10" x14ac:dyDescent="0.35">
      <c r="A2718">
        <v>2010</v>
      </c>
      <c r="B2718">
        <v>40</v>
      </c>
      <c r="C2718" s="1">
        <v>140749.53099999999</v>
      </c>
      <c r="D2718" s="1">
        <v>36964.453000000001</v>
      </c>
      <c r="E2718" s="1">
        <v>32098.076000000001</v>
      </c>
      <c r="F2718" s="1">
        <v>71687</v>
      </c>
      <c r="G2718" s="1">
        <v>140826.266</v>
      </c>
      <c r="H2718" s="1">
        <v>39316.07</v>
      </c>
      <c r="I2718" s="1">
        <v>31396.92</v>
      </c>
      <c r="J2718" s="1">
        <v>70894.406000000003</v>
      </c>
    </row>
    <row r="2719" spans="1:10" x14ac:dyDescent="0.35">
      <c r="A2719">
        <v>2011</v>
      </c>
      <c r="B2719">
        <v>40</v>
      </c>
      <c r="C2719" s="1">
        <v>154635.65599999999</v>
      </c>
      <c r="D2719" s="1">
        <v>38693.038999999997</v>
      </c>
      <c r="E2719" s="1">
        <v>33420.616999999998</v>
      </c>
      <c r="F2719" s="1">
        <v>82522</v>
      </c>
      <c r="G2719" s="1">
        <v>154529.359</v>
      </c>
      <c r="H2719" s="1">
        <v>46122.546999999999</v>
      </c>
      <c r="I2719" s="1">
        <v>32619.449000000001</v>
      </c>
      <c r="J2719" s="1">
        <v>80323.547000000006</v>
      </c>
    </row>
    <row r="2720" spans="1:10" x14ac:dyDescent="0.35">
      <c r="A2720">
        <v>2012</v>
      </c>
      <c r="B2720">
        <v>40</v>
      </c>
      <c r="C2720" s="1">
        <v>173311.32800000001</v>
      </c>
      <c r="D2720" s="1">
        <v>33340.449000000001</v>
      </c>
      <c r="E2720" s="1">
        <v>32923.883000000002</v>
      </c>
      <c r="F2720" s="1">
        <v>107047</v>
      </c>
      <c r="G2720" s="1">
        <v>172350.43799999999</v>
      </c>
      <c r="H2720" s="1">
        <v>51206.766000000003</v>
      </c>
      <c r="I2720" s="1">
        <v>35421.18</v>
      </c>
      <c r="J2720" s="1">
        <v>102848.719</v>
      </c>
    </row>
    <row r="2721" spans="1:10" x14ac:dyDescent="0.35">
      <c r="A2721">
        <v>2013</v>
      </c>
      <c r="B2721">
        <v>40</v>
      </c>
      <c r="C2721" s="1">
        <v>187394.70300000001</v>
      </c>
      <c r="D2721" s="1">
        <v>42864.847999999998</v>
      </c>
      <c r="E2721" s="1">
        <v>38940.858999999997</v>
      </c>
      <c r="F2721" s="1">
        <v>105589</v>
      </c>
      <c r="G2721" s="1">
        <v>186198.70300000001</v>
      </c>
      <c r="H2721" s="1">
        <v>59870.711000000003</v>
      </c>
      <c r="I2721" s="1">
        <v>38044.434000000001</v>
      </c>
      <c r="J2721" s="1">
        <v>100693.29700000001</v>
      </c>
    </row>
    <row r="2722" spans="1:10" x14ac:dyDescent="0.35">
      <c r="A2722">
        <v>2014</v>
      </c>
      <c r="B2722">
        <v>40</v>
      </c>
      <c r="C2722" s="1">
        <v>201561.59400000001</v>
      </c>
      <c r="D2722" s="1">
        <v>48724.745999999999</v>
      </c>
      <c r="E2722" s="1">
        <v>45121.84</v>
      </c>
      <c r="F2722" s="1">
        <v>107715</v>
      </c>
      <c r="G2722" s="1">
        <v>199753.68799999999</v>
      </c>
      <c r="H2722" s="1">
        <v>71057.922000000006</v>
      </c>
      <c r="I2722" s="1">
        <v>41438.012000000002</v>
      </c>
      <c r="J2722" s="1">
        <v>101664.92200000001</v>
      </c>
    </row>
    <row r="2723" spans="1:10" x14ac:dyDescent="0.35">
      <c r="A2723">
        <v>1947</v>
      </c>
      <c r="B2723">
        <v>41</v>
      </c>
      <c r="C2723" s="1">
        <v>4434.91</v>
      </c>
      <c r="D2723" s="1">
        <v>1748.789</v>
      </c>
      <c r="E2723" s="1">
        <v>1248.394</v>
      </c>
      <c r="F2723" s="1">
        <v>1437.7270000000001</v>
      </c>
      <c r="G2723" s="1">
        <v>41296.063000000002</v>
      </c>
      <c r="H2723" s="1">
        <v>2336.8090000000002</v>
      </c>
      <c r="I2723" s="1">
        <v>32112.07</v>
      </c>
      <c r="J2723" s="1">
        <v>13387.27</v>
      </c>
    </row>
    <row r="2724" spans="1:10" x14ac:dyDescent="0.35">
      <c r="A2724">
        <v>1948</v>
      </c>
      <c r="B2724">
        <v>41</v>
      </c>
      <c r="C2724" s="1">
        <v>4805.232</v>
      </c>
      <c r="D2724" s="1">
        <v>1864.6030000000001</v>
      </c>
      <c r="E2724" s="1">
        <v>1396.2370000000001</v>
      </c>
      <c r="F2724" s="1">
        <v>1544.3920000000001</v>
      </c>
      <c r="G2724" s="1">
        <v>41471.972999999998</v>
      </c>
      <c r="H2724" s="1">
        <v>2418.6149999999998</v>
      </c>
      <c r="I2724" s="1">
        <v>33535.667999999998</v>
      </c>
      <c r="J2724" s="1">
        <v>13348.441999999999</v>
      </c>
    </row>
    <row r="2725" spans="1:10" x14ac:dyDescent="0.35">
      <c r="A2725">
        <v>1949</v>
      </c>
      <c r="B2725">
        <v>41</v>
      </c>
      <c r="C2725" s="1">
        <v>5029.3810000000003</v>
      </c>
      <c r="D2725" s="1">
        <v>2044.277</v>
      </c>
      <c r="E2725" s="1">
        <v>1499.5740000000001</v>
      </c>
      <c r="F2725" s="1">
        <v>1485.53</v>
      </c>
      <c r="G2725" s="1">
        <v>41745.038999999997</v>
      </c>
      <c r="H2725" s="1">
        <v>2498.8519999999999</v>
      </c>
      <c r="I2725" s="1">
        <v>34422.925999999999</v>
      </c>
      <c r="J2725" s="1">
        <v>12494.388999999999</v>
      </c>
    </row>
    <row r="2726" spans="1:10" x14ac:dyDescent="0.35">
      <c r="A2726">
        <v>1950</v>
      </c>
      <c r="B2726">
        <v>41</v>
      </c>
      <c r="C2726" s="1">
        <v>5565.2790000000005</v>
      </c>
      <c r="D2726" s="1">
        <v>2319.4929999999999</v>
      </c>
      <c r="E2726" s="1">
        <v>1624.9179999999999</v>
      </c>
      <c r="F2726" s="1">
        <v>1620.8689999999999</v>
      </c>
      <c r="G2726" s="1">
        <v>45044.233999999997</v>
      </c>
      <c r="H2726" s="1">
        <v>2588.6959999999999</v>
      </c>
      <c r="I2726" s="1">
        <v>35567.347999999998</v>
      </c>
      <c r="J2726" s="1">
        <v>13303.4</v>
      </c>
    </row>
    <row r="2727" spans="1:10" x14ac:dyDescent="0.35">
      <c r="A2727">
        <v>1951</v>
      </c>
      <c r="B2727">
        <v>41</v>
      </c>
      <c r="C2727" s="1">
        <v>6408.308</v>
      </c>
      <c r="D2727" s="1">
        <v>2715.5889999999999</v>
      </c>
      <c r="E2727" s="1">
        <v>1859.1869999999999</v>
      </c>
      <c r="F2727" s="1">
        <v>1833.5319999999999</v>
      </c>
      <c r="G2727" s="1">
        <v>49092.281000000003</v>
      </c>
      <c r="H2727" s="1">
        <v>2712.9270000000001</v>
      </c>
      <c r="I2727" s="1">
        <v>37864.945</v>
      </c>
      <c r="J2727" s="1">
        <v>14094.444</v>
      </c>
    </row>
    <row r="2728" spans="1:10" x14ac:dyDescent="0.35">
      <c r="A2728">
        <v>1952</v>
      </c>
      <c r="B2728">
        <v>41</v>
      </c>
      <c r="C2728" s="1">
        <v>6898.8530000000001</v>
      </c>
      <c r="D2728" s="1">
        <v>3018.7339999999999</v>
      </c>
      <c r="E2728" s="1">
        <v>2101.4470000000001</v>
      </c>
      <c r="F2728" s="1">
        <v>1778.671</v>
      </c>
      <c r="G2728" s="1">
        <v>50281.629000000001</v>
      </c>
      <c r="H2728" s="1">
        <v>2825.61</v>
      </c>
      <c r="I2728" s="1">
        <v>40402.546999999999</v>
      </c>
      <c r="J2728" s="1">
        <v>13172.808999999999</v>
      </c>
    </row>
    <row r="2729" spans="1:10" x14ac:dyDescent="0.35">
      <c r="A2729">
        <v>1953</v>
      </c>
      <c r="B2729">
        <v>41</v>
      </c>
      <c r="C2729" s="1">
        <v>8042.076</v>
      </c>
      <c r="D2729" s="1">
        <v>3357.5329999999999</v>
      </c>
      <c r="E2729" s="1">
        <v>2335.288</v>
      </c>
      <c r="F2729" s="1">
        <v>2349.2559999999999</v>
      </c>
      <c r="G2729" s="1">
        <v>55411.847999999998</v>
      </c>
      <c r="H2729" s="1">
        <v>2954.703</v>
      </c>
      <c r="I2729" s="1">
        <v>42701.961000000003</v>
      </c>
      <c r="J2729" s="1">
        <v>16766.620999999999</v>
      </c>
    </row>
    <row r="2730" spans="1:10" x14ac:dyDescent="0.35">
      <c r="A2730">
        <v>1954</v>
      </c>
      <c r="B2730">
        <v>41</v>
      </c>
      <c r="C2730" s="1">
        <v>8673.8140000000003</v>
      </c>
      <c r="D2730" s="1">
        <v>3418.5709999999999</v>
      </c>
      <c r="E2730" s="1">
        <v>2549.096</v>
      </c>
      <c r="F2730" s="1">
        <v>2706.1480000000001</v>
      </c>
      <c r="G2730" s="1">
        <v>58937.108999999997</v>
      </c>
      <c r="H2730" s="1">
        <v>3106.0830000000001</v>
      </c>
      <c r="I2730" s="1">
        <v>45308.75</v>
      </c>
      <c r="J2730" s="1">
        <v>19102.259999999998</v>
      </c>
    </row>
    <row r="2731" spans="1:10" x14ac:dyDescent="0.35">
      <c r="A2731">
        <v>1955</v>
      </c>
      <c r="B2731">
        <v>41</v>
      </c>
      <c r="C2731" s="1">
        <v>9629.3629999999994</v>
      </c>
      <c r="D2731" s="1">
        <v>3935.982</v>
      </c>
      <c r="E2731" s="1">
        <v>2745.6660000000002</v>
      </c>
      <c r="F2731" s="1">
        <v>2947.7150000000001</v>
      </c>
      <c r="G2731" s="1">
        <v>63266.644999999997</v>
      </c>
      <c r="H2731" s="1">
        <v>3317.7910000000002</v>
      </c>
      <c r="I2731" s="1">
        <v>46925.684000000001</v>
      </c>
      <c r="J2731" s="1">
        <v>20204.901999999998</v>
      </c>
    </row>
    <row r="2732" spans="1:10" x14ac:dyDescent="0.35">
      <c r="A2732">
        <v>1956</v>
      </c>
      <c r="B2732">
        <v>41</v>
      </c>
      <c r="C2732" s="1">
        <v>10530.453</v>
      </c>
      <c r="D2732" s="1">
        <v>4529.6940000000004</v>
      </c>
      <c r="E2732" s="1">
        <v>3054.3009999999999</v>
      </c>
      <c r="F2732" s="1">
        <v>2946.4580000000001</v>
      </c>
      <c r="G2732" s="1">
        <v>67091.226999999999</v>
      </c>
      <c r="H2732" s="1">
        <v>3532.598</v>
      </c>
      <c r="I2732" s="1">
        <v>49202.894999999997</v>
      </c>
      <c r="J2732" s="1">
        <v>19549.918000000001</v>
      </c>
    </row>
    <row r="2733" spans="1:10" x14ac:dyDescent="0.35">
      <c r="A2733">
        <v>1957</v>
      </c>
      <c r="B2733">
        <v>41</v>
      </c>
      <c r="C2733" s="1">
        <v>11125.6</v>
      </c>
      <c r="D2733" s="1">
        <v>4829.0860000000002</v>
      </c>
      <c r="E2733" s="1">
        <v>3339.6129999999998</v>
      </c>
      <c r="F2733" s="1">
        <v>2956.9009999999998</v>
      </c>
      <c r="G2733" s="1">
        <v>68731.023000000001</v>
      </c>
      <c r="H2733" s="1">
        <v>3698.0419999999999</v>
      </c>
      <c r="I2733" s="1">
        <v>51232.167999999998</v>
      </c>
      <c r="J2733" s="1">
        <v>19048.965</v>
      </c>
    </row>
    <row r="2734" spans="1:10" x14ac:dyDescent="0.35">
      <c r="A2734">
        <v>1958</v>
      </c>
      <c r="B2734">
        <v>41</v>
      </c>
      <c r="C2734" s="1">
        <v>11310.528</v>
      </c>
      <c r="D2734" s="1">
        <v>4882.8490000000002</v>
      </c>
      <c r="E2734" s="1">
        <v>3567.5540000000001</v>
      </c>
      <c r="F2734" s="1">
        <v>2860.125</v>
      </c>
      <c r="G2734" s="1">
        <v>68432.641000000003</v>
      </c>
      <c r="H2734" s="1">
        <v>3878.7910000000002</v>
      </c>
      <c r="I2734" s="1">
        <v>52020.945</v>
      </c>
      <c r="J2734" s="1">
        <v>17999.157999999999</v>
      </c>
    </row>
    <row r="2735" spans="1:10" x14ac:dyDescent="0.35">
      <c r="A2735">
        <v>1959</v>
      </c>
      <c r="B2735">
        <v>41</v>
      </c>
      <c r="C2735" s="1">
        <v>12080.446</v>
      </c>
      <c r="D2735" s="1">
        <v>4723.8329999999996</v>
      </c>
      <c r="E2735" s="1">
        <v>3851.2240000000002</v>
      </c>
      <c r="F2735" s="1">
        <v>3505.39</v>
      </c>
      <c r="G2735" s="1">
        <v>79089.695000000007</v>
      </c>
      <c r="H2735" s="1">
        <v>4079.5619999999999</v>
      </c>
      <c r="I2735" s="1">
        <v>53860.703000000001</v>
      </c>
      <c r="J2735" s="1">
        <v>22364.537</v>
      </c>
    </row>
    <row r="2736" spans="1:10" x14ac:dyDescent="0.35">
      <c r="A2736">
        <v>1960</v>
      </c>
      <c r="B2736">
        <v>41</v>
      </c>
      <c r="C2736" s="1">
        <v>13745.609</v>
      </c>
      <c r="D2736" s="1">
        <v>5261.7340000000004</v>
      </c>
      <c r="E2736" s="1">
        <v>4212.7290000000003</v>
      </c>
      <c r="F2736" s="1">
        <v>4271.1459999999997</v>
      </c>
      <c r="G2736" s="1">
        <v>79814.797000000006</v>
      </c>
      <c r="H2736" s="1">
        <v>4289.2520000000004</v>
      </c>
      <c r="I2736" s="1">
        <v>57135.449000000001</v>
      </c>
      <c r="J2736" s="1">
        <v>25808.891</v>
      </c>
    </row>
    <row r="2737" spans="1:10" x14ac:dyDescent="0.35">
      <c r="A2737">
        <v>1961</v>
      </c>
      <c r="B2737">
        <v>41</v>
      </c>
      <c r="C2737" s="1">
        <v>14879.986999999999</v>
      </c>
      <c r="D2737" s="1">
        <v>5227.9089999999997</v>
      </c>
      <c r="E2737" s="1">
        <v>4531.9189999999999</v>
      </c>
      <c r="F2737" s="1">
        <v>5120.16</v>
      </c>
      <c r="G2737" s="1">
        <v>84635.508000000002</v>
      </c>
      <c r="H2737" s="1">
        <v>4444.3829999999998</v>
      </c>
      <c r="I2737" s="1">
        <v>59502.93</v>
      </c>
      <c r="J2737" s="1">
        <v>30522.145</v>
      </c>
    </row>
    <row r="2738" spans="1:10" x14ac:dyDescent="0.35">
      <c r="A2738">
        <v>1962</v>
      </c>
      <c r="B2738">
        <v>41</v>
      </c>
      <c r="C2738" s="1">
        <v>16049.982</v>
      </c>
      <c r="D2738" s="1">
        <v>5083.317</v>
      </c>
      <c r="E2738" s="1">
        <v>4889.7640000000001</v>
      </c>
      <c r="F2738" s="1">
        <v>6076.9009999999998</v>
      </c>
      <c r="G2738" s="1">
        <v>87781.327999999994</v>
      </c>
      <c r="H2738" s="1">
        <v>4619.8440000000001</v>
      </c>
      <c r="I2738" s="1">
        <v>61180.516000000003</v>
      </c>
      <c r="J2738" s="1">
        <v>35435.987999999998</v>
      </c>
    </row>
    <row r="2739" spans="1:10" x14ac:dyDescent="0.35">
      <c r="A2739">
        <v>1963</v>
      </c>
      <c r="B2739">
        <v>41</v>
      </c>
      <c r="C2739" s="1">
        <v>17109.067999999999</v>
      </c>
      <c r="D2739" s="1">
        <v>5144.5879999999997</v>
      </c>
      <c r="E2739" s="1">
        <v>5307.4790000000003</v>
      </c>
      <c r="F2739" s="1">
        <v>6657</v>
      </c>
      <c r="G2739" s="1">
        <v>88958.554999999993</v>
      </c>
      <c r="H2739" s="1">
        <v>4808.7619999999997</v>
      </c>
      <c r="I2739" s="1">
        <v>62902.758000000002</v>
      </c>
      <c r="J2739" s="1">
        <v>37892.758000000002</v>
      </c>
    </row>
    <row r="2740" spans="1:10" x14ac:dyDescent="0.35">
      <c r="A2740">
        <v>1964</v>
      </c>
      <c r="B2740">
        <v>41</v>
      </c>
      <c r="C2740" s="1">
        <v>19681.011999999999</v>
      </c>
      <c r="D2740" s="1">
        <v>5674.7510000000002</v>
      </c>
      <c r="E2740" s="1">
        <v>5724.26</v>
      </c>
      <c r="F2740" s="1">
        <v>8282</v>
      </c>
      <c r="G2740" s="1">
        <v>100955.414</v>
      </c>
      <c r="H2740" s="1">
        <v>5062.4269999999997</v>
      </c>
      <c r="I2740" s="1">
        <v>64579.074000000001</v>
      </c>
      <c r="J2740" s="1">
        <v>46410.762000000002</v>
      </c>
    </row>
    <row r="2741" spans="1:10" x14ac:dyDescent="0.35">
      <c r="A2741">
        <v>1965</v>
      </c>
      <c r="B2741">
        <v>41</v>
      </c>
      <c r="C2741" s="1">
        <v>21137.488000000001</v>
      </c>
      <c r="D2741" s="1">
        <v>6241.9669999999996</v>
      </c>
      <c r="E2741" s="1">
        <v>6132.5219999999999</v>
      </c>
      <c r="F2741" s="1">
        <v>8763</v>
      </c>
      <c r="G2741" s="1">
        <v>106787.25</v>
      </c>
      <c r="H2741" s="1">
        <v>5471.2790000000005</v>
      </c>
      <c r="I2741" s="1">
        <v>65724.781000000003</v>
      </c>
      <c r="J2741" s="1">
        <v>48379.612999999998</v>
      </c>
    </row>
    <row r="2742" spans="1:10" x14ac:dyDescent="0.35">
      <c r="A2742">
        <v>1966</v>
      </c>
      <c r="B2742">
        <v>41</v>
      </c>
      <c r="C2742" s="1">
        <v>23409.848000000002</v>
      </c>
      <c r="D2742" s="1">
        <v>7196.9489999999996</v>
      </c>
      <c r="E2742" s="1">
        <v>6624.8980000000001</v>
      </c>
      <c r="F2742" s="1">
        <v>9588</v>
      </c>
      <c r="G2742" s="1">
        <v>109638.57</v>
      </c>
      <c r="H2742" s="1">
        <v>5904.4549999999999</v>
      </c>
      <c r="I2742" s="1">
        <v>67324.976999999999</v>
      </c>
      <c r="J2742" s="1">
        <v>50808.116999999998</v>
      </c>
    </row>
    <row r="2743" spans="1:10" x14ac:dyDescent="0.35">
      <c r="A2743">
        <v>1967</v>
      </c>
      <c r="B2743">
        <v>41</v>
      </c>
      <c r="C2743" s="1">
        <v>25738.201000000001</v>
      </c>
      <c r="D2743" s="1">
        <v>8209.5329999999994</v>
      </c>
      <c r="E2743" s="1">
        <v>7310.6670000000004</v>
      </c>
      <c r="F2743" s="1">
        <v>10218</v>
      </c>
      <c r="G2743" s="1">
        <v>117838.914</v>
      </c>
      <c r="H2743" s="1">
        <v>6245.9520000000002</v>
      </c>
      <c r="I2743" s="1">
        <v>70010.577999999994</v>
      </c>
      <c r="J2743" s="1">
        <v>52781.656000000003</v>
      </c>
    </row>
    <row r="2744" spans="1:10" x14ac:dyDescent="0.35">
      <c r="A2744">
        <v>1968</v>
      </c>
      <c r="B2744">
        <v>41</v>
      </c>
      <c r="C2744" s="1">
        <v>27678.831999999999</v>
      </c>
      <c r="D2744" s="1">
        <v>9253.3449999999993</v>
      </c>
      <c r="E2744" s="1">
        <v>8070.4859999999999</v>
      </c>
      <c r="F2744" s="1">
        <v>10355</v>
      </c>
      <c r="G2744" s="1">
        <v>116306.57</v>
      </c>
      <c r="H2744" s="1">
        <v>6969.5690000000004</v>
      </c>
      <c r="I2744" s="1">
        <v>76379.608999999997</v>
      </c>
      <c r="J2744" s="1">
        <v>50772.245999999999</v>
      </c>
    </row>
    <row r="2745" spans="1:10" x14ac:dyDescent="0.35">
      <c r="A2745">
        <v>1969</v>
      </c>
      <c r="B2745">
        <v>41</v>
      </c>
      <c r="C2745" s="1">
        <v>34182.285000000003</v>
      </c>
      <c r="D2745" s="1">
        <v>12027.517</v>
      </c>
      <c r="E2745" s="1">
        <v>9110.768</v>
      </c>
      <c r="F2745" s="1">
        <v>13044</v>
      </c>
      <c r="G2745" s="1">
        <v>132226.5</v>
      </c>
      <c r="H2745" s="1">
        <v>7808.9539999999997</v>
      </c>
      <c r="I2745" s="1">
        <v>80009.679999999993</v>
      </c>
      <c r="J2745" s="1">
        <v>60562.726999999999</v>
      </c>
    </row>
    <row r="2746" spans="1:10" x14ac:dyDescent="0.35">
      <c r="A2746">
        <v>1970</v>
      </c>
      <c r="B2746">
        <v>41</v>
      </c>
      <c r="C2746" s="1">
        <v>39426.258000000002</v>
      </c>
      <c r="D2746" s="1">
        <v>13617.99</v>
      </c>
      <c r="E2746" s="1">
        <v>10260.267</v>
      </c>
      <c r="F2746" s="1">
        <v>15548</v>
      </c>
      <c r="G2746" s="1">
        <v>143648.984</v>
      </c>
      <c r="H2746" s="1">
        <v>8457.4050000000007</v>
      </c>
      <c r="I2746" s="1">
        <v>82065.210999999996</v>
      </c>
      <c r="J2746" s="1">
        <v>68142.179999999993</v>
      </c>
    </row>
    <row r="2747" spans="1:10" x14ac:dyDescent="0.35">
      <c r="A2747">
        <v>1971</v>
      </c>
      <c r="B2747">
        <v>41</v>
      </c>
      <c r="C2747" s="1">
        <v>41650.663999999997</v>
      </c>
      <c r="D2747" s="1">
        <v>13397.902</v>
      </c>
      <c r="E2747" s="1">
        <v>11162.763000000001</v>
      </c>
      <c r="F2747" s="1">
        <v>17090</v>
      </c>
      <c r="G2747" s="1">
        <v>147027.20300000001</v>
      </c>
      <c r="H2747" s="1">
        <v>9075.0859999999993</v>
      </c>
      <c r="I2747" s="1">
        <v>85052.085999999996</v>
      </c>
      <c r="J2747" s="1">
        <v>71122.398000000001</v>
      </c>
    </row>
    <row r="2748" spans="1:10" x14ac:dyDescent="0.35">
      <c r="A2748">
        <v>1972</v>
      </c>
      <c r="B2748">
        <v>41</v>
      </c>
      <c r="C2748" s="1">
        <v>45176.226999999999</v>
      </c>
      <c r="D2748" s="1">
        <v>13638.826999999999</v>
      </c>
      <c r="E2748" s="1">
        <v>12326.401</v>
      </c>
      <c r="F2748" s="1">
        <v>19211</v>
      </c>
      <c r="G2748" s="1">
        <v>150254.06299999999</v>
      </c>
      <c r="H2748" s="1">
        <v>9711.0380000000005</v>
      </c>
      <c r="I2748" s="1">
        <v>89294.983999999997</v>
      </c>
      <c r="J2748" s="1">
        <v>76303.773000000001</v>
      </c>
    </row>
    <row r="2749" spans="1:10" x14ac:dyDescent="0.35">
      <c r="A2749">
        <v>1973</v>
      </c>
      <c r="B2749">
        <v>41</v>
      </c>
      <c r="C2749" s="1">
        <v>49205.199000000001</v>
      </c>
      <c r="D2749" s="1">
        <v>15417.198</v>
      </c>
      <c r="E2749" s="1">
        <v>13806</v>
      </c>
      <c r="F2749" s="1">
        <v>19982</v>
      </c>
      <c r="G2749" s="1">
        <v>150145.42199999999</v>
      </c>
      <c r="H2749" s="1">
        <v>10566.022999999999</v>
      </c>
      <c r="I2749" s="1">
        <v>94647.562999999995</v>
      </c>
      <c r="J2749" s="1">
        <v>74559.702999999994</v>
      </c>
    </row>
    <row r="2750" spans="1:10" x14ac:dyDescent="0.35">
      <c r="A2750">
        <v>1974</v>
      </c>
      <c r="B2750">
        <v>41</v>
      </c>
      <c r="C2750" s="1">
        <v>56736.476999999999</v>
      </c>
      <c r="D2750" s="1">
        <v>19246.287</v>
      </c>
      <c r="E2750" s="1">
        <v>15830.19</v>
      </c>
      <c r="F2750" s="1">
        <v>21660</v>
      </c>
      <c r="G2750" s="1">
        <v>165153.234</v>
      </c>
      <c r="H2750" s="1">
        <v>11862.462</v>
      </c>
      <c r="I2750" s="1">
        <v>98702.516000000003</v>
      </c>
      <c r="J2750" s="1">
        <v>74231.468999999997</v>
      </c>
    </row>
    <row r="2751" spans="1:10" x14ac:dyDescent="0.35">
      <c r="A2751">
        <v>1975</v>
      </c>
      <c r="B2751">
        <v>41</v>
      </c>
      <c r="C2751" s="1">
        <v>68758.016000000003</v>
      </c>
      <c r="D2751" s="1">
        <v>21293.206999999999</v>
      </c>
      <c r="E2751" s="1">
        <v>17884.809000000001</v>
      </c>
      <c r="F2751" s="1">
        <v>29580</v>
      </c>
      <c r="G2751" s="1">
        <v>172992.96900000001</v>
      </c>
      <c r="H2751" s="1">
        <v>13220.521000000001</v>
      </c>
      <c r="I2751" s="1">
        <v>99369.281000000003</v>
      </c>
      <c r="J2751" s="1">
        <v>91197.781000000003</v>
      </c>
    </row>
    <row r="2752" spans="1:10" x14ac:dyDescent="0.35">
      <c r="A2752">
        <v>1976</v>
      </c>
      <c r="B2752">
        <v>41</v>
      </c>
      <c r="C2752" s="1">
        <v>67067.797000000006</v>
      </c>
      <c r="D2752" s="1">
        <v>23002.645</v>
      </c>
      <c r="E2752" s="1">
        <v>19807.155999999999</v>
      </c>
      <c r="F2752" s="1">
        <v>24258</v>
      </c>
      <c r="G2752" s="1">
        <v>162647.625</v>
      </c>
      <c r="H2752" s="1">
        <v>14501.303</v>
      </c>
      <c r="I2752" s="1">
        <v>102323.625</v>
      </c>
      <c r="J2752" s="1">
        <v>70045.047000000006</v>
      </c>
    </row>
    <row r="2753" spans="1:10" x14ac:dyDescent="0.35">
      <c r="A2753">
        <v>1977</v>
      </c>
      <c r="B2753">
        <v>41</v>
      </c>
      <c r="C2753" s="1">
        <v>71420.906000000003</v>
      </c>
      <c r="D2753" s="1">
        <v>26884.1</v>
      </c>
      <c r="E2753" s="1">
        <v>21900.809000000001</v>
      </c>
      <c r="F2753" s="1">
        <v>22636</v>
      </c>
      <c r="G2753" s="1">
        <v>165329.68799999999</v>
      </c>
      <c r="H2753" s="1">
        <v>15836.852999999999</v>
      </c>
      <c r="I2753" s="1">
        <v>106341.79700000001</v>
      </c>
      <c r="J2753" s="1">
        <v>61725.563000000002</v>
      </c>
    </row>
    <row r="2754" spans="1:10" x14ac:dyDescent="0.35">
      <c r="A2754">
        <v>1978</v>
      </c>
      <c r="B2754">
        <v>41</v>
      </c>
      <c r="C2754" s="1">
        <v>86537.343999999997</v>
      </c>
      <c r="D2754" s="1">
        <v>33192.421999999999</v>
      </c>
      <c r="E2754" s="1">
        <v>24712.925999999999</v>
      </c>
      <c r="F2754" s="1">
        <v>28632</v>
      </c>
      <c r="G2754" s="1">
        <v>182971.75</v>
      </c>
      <c r="H2754" s="1">
        <v>17944.955000000002</v>
      </c>
      <c r="I2754" s="1">
        <v>115190.5</v>
      </c>
      <c r="J2754" s="1">
        <v>72749.452999999994</v>
      </c>
    </row>
    <row r="2755" spans="1:10" x14ac:dyDescent="0.35">
      <c r="A2755">
        <v>1979</v>
      </c>
      <c r="B2755">
        <v>41</v>
      </c>
      <c r="C2755" s="1">
        <v>93961.608999999997</v>
      </c>
      <c r="D2755" s="1">
        <v>38824.375</v>
      </c>
      <c r="E2755" s="1">
        <v>28283.238000000001</v>
      </c>
      <c r="F2755" s="1">
        <v>26854</v>
      </c>
      <c r="G2755" s="1">
        <v>202351.625</v>
      </c>
      <c r="H2755" s="1">
        <v>20453.436000000002</v>
      </c>
      <c r="I2755" s="1">
        <v>119953.508</v>
      </c>
      <c r="J2755" s="1">
        <v>65212.847999999998</v>
      </c>
    </row>
    <row r="2756" spans="1:10" x14ac:dyDescent="0.35">
      <c r="A2756">
        <v>1980</v>
      </c>
      <c r="B2756">
        <v>41</v>
      </c>
      <c r="C2756" s="1">
        <v>98218</v>
      </c>
      <c r="D2756" s="1">
        <v>39407.410000000003</v>
      </c>
      <c r="E2756" s="1">
        <v>32540.59</v>
      </c>
      <c r="F2756" s="1">
        <v>26270</v>
      </c>
      <c r="G2756" s="1">
        <v>224984.68799999999</v>
      </c>
      <c r="H2756" s="1">
        <v>23025.978999999999</v>
      </c>
      <c r="I2756" s="1">
        <v>123400.07799999999</v>
      </c>
      <c r="J2756" s="1">
        <v>59392.737999999998</v>
      </c>
    </row>
    <row r="2757" spans="1:10" x14ac:dyDescent="0.35">
      <c r="A2757">
        <v>1981</v>
      </c>
      <c r="B2757">
        <v>41</v>
      </c>
      <c r="C2757" s="1">
        <v>101515.836</v>
      </c>
      <c r="D2757" s="1">
        <v>42740.616999999998</v>
      </c>
      <c r="E2757" s="1">
        <v>36771.218999999997</v>
      </c>
      <c r="F2757" s="1">
        <v>22004</v>
      </c>
      <c r="G2757" s="1">
        <v>235712.984</v>
      </c>
      <c r="H2757" s="1">
        <v>25749.258000000002</v>
      </c>
      <c r="I2757" s="1">
        <v>130838.664</v>
      </c>
      <c r="J2757" s="1">
        <v>45913.406000000003</v>
      </c>
    </row>
    <row r="2758" spans="1:10" x14ac:dyDescent="0.35">
      <c r="A2758">
        <v>1982</v>
      </c>
      <c r="B2758">
        <v>41</v>
      </c>
      <c r="C2758" s="1">
        <v>119664.898</v>
      </c>
      <c r="D2758" s="1">
        <v>41190.413999999997</v>
      </c>
      <c r="E2758" s="1">
        <v>41594.483999999997</v>
      </c>
      <c r="F2758" s="1">
        <v>36880</v>
      </c>
      <c r="G2758" s="1">
        <v>263805.84399999998</v>
      </c>
      <c r="H2758" s="1">
        <v>28272.361000000001</v>
      </c>
      <c r="I2758" s="1">
        <v>134625.65599999999</v>
      </c>
      <c r="J2758" s="1">
        <v>73890.047000000006</v>
      </c>
    </row>
    <row r="2759" spans="1:10" x14ac:dyDescent="0.35">
      <c r="A2759">
        <v>1983</v>
      </c>
      <c r="B2759">
        <v>41</v>
      </c>
      <c r="C2759" s="1">
        <v>161924.70300000001</v>
      </c>
      <c r="D2759" s="1">
        <v>51890.52</v>
      </c>
      <c r="E2759" s="1">
        <v>45714.188000000002</v>
      </c>
      <c r="F2759" s="1">
        <v>64320</v>
      </c>
      <c r="G2759" s="1">
        <v>299143.90600000002</v>
      </c>
      <c r="H2759" s="1">
        <v>30760.096000000001</v>
      </c>
      <c r="I2759" s="1">
        <v>134028.016</v>
      </c>
      <c r="J2759" s="1">
        <v>119473.961</v>
      </c>
    </row>
    <row r="2760" spans="1:10" x14ac:dyDescent="0.35">
      <c r="A2760">
        <v>1984</v>
      </c>
      <c r="B2760">
        <v>41</v>
      </c>
      <c r="C2760" s="1">
        <v>166636</v>
      </c>
      <c r="D2760" s="1">
        <v>54613.491999999998</v>
      </c>
      <c r="E2760" s="1">
        <v>49771.516000000003</v>
      </c>
      <c r="F2760" s="1">
        <v>62251</v>
      </c>
      <c r="G2760" s="1">
        <v>312286.15600000002</v>
      </c>
      <c r="H2760" s="1">
        <v>34404.785000000003</v>
      </c>
      <c r="I2760" s="1">
        <v>140866.56299999999</v>
      </c>
      <c r="J2760" s="1">
        <v>113362.961</v>
      </c>
    </row>
    <row r="2761" spans="1:10" x14ac:dyDescent="0.35">
      <c r="A2761">
        <v>1985</v>
      </c>
      <c r="B2761">
        <v>41</v>
      </c>
      <c r="C2761" s="1">
        <v>193730.75</v>
      </c>
      <c r="D2761" s="1">
        <v>63001.546999999999</v>
      </c>
      <c r="E2761" s="1">
        <v>54958.211000000003</v>
      </c>
      <c r="F2761" s="1">
        <v>75771</v>
      </c>
      <c r="G2761" s="1">
        <v>332614.93800000002</v>
      </c>
      <c r="H2761" s="1">
        <v>38886.082000000002</v>
      </c>
      <c r="I2761" s="1">
        <v>151619.31299999999</v>
      </c>
      <c r="J2761" s="1">
        <v>131549.17199999999</v>
      </c>
    </row>
    <row r="2762" spans="1:10" x14ac:dyDescent="0.35">
      <c r="A2762">
        <v>1986</v>
      </c>
      <c r="B2762">
        <v>41</v>
      </c>
      <c r="C2762" s="1">
        <v>217332.34400000001</v>
      </c>
      <c r="D2762" s="1">
        <v>77971.976999999999</v>
      </c>
      <c r="E2762" s="1">
        <v>61217.366999999998</v>
      </c>
      <c r="F2762" s="1">
        <v>78143</v>
      </c>
      <c r="G2762" s="1">
        <v>352768.84399999998</v>
      </c>
      <c r="H2762" s="1">
        <v>43436.383000000002</v>
      </c>
      <c r="I2762" s="1">
        <v>153812.45300000001</v>
      </c>
      <c r="J2762" s="1">
        <v>131123.42199999999</v>
      </c>
    </row>
    <row r="2763" spans="1:10" x14ac:dyDescent="0.35">
      <c r="A2763">
        <v>1987</v>
      </c>
      <c r="B2763">
        <v>41</v>
      </c>
      <c r="C2763" s="1">
        <v>229363.40599999999</v>
      </c>
      <c r="D2763" s="1">
        <v>84285.452999999994</v>
      </c>
      <c r="E2763" s="1">
        <v>66149.945000000007</v>
      </c>
      <c r="F2763" s="1">
        <v>78928</v>
      </c>
      <c r="G2763" s="1">
        <v>362099.375</v>
      </c>
      <c r="H2763" s="1">
        <v>47658.129000000001</v>
      </c>
      <c r="I2763" s="1">
        <v>157944.07800000001</v>
      </c>
      <c r="J2763" s="1">
        <v>129214.344</v>
      </c>
    </row>
    <row r="2764" spans="1:10" x14ac:dyDescent="0.35">
      <c r="A2764">
        <v>1988</v>
      </c>
      <c r="B2764">
        <v>41</v>
      </c>
      <c r="C2764" s="1">
        <v>241013.984</v>
      </c>
      <c r="D2764" s="1">
        <v>79903</v>
      </c>
      <c r="E2764" s="1">
        <v>70908.983999999997</v>
      </c>
      <c r="F2764" s="1">
        <v>90202</v>
      </c>
      <c r="G2764" s="1">
        <v>367497.5</v>
      </c>
      <c r="H2764" s="1">
        <v>51814.538999999997</v>
      </c>
      <c r="I2764" s="1">
        <v>155572.5</v>
      </c>
      <c r="J2764" s="1">
        <v>141909.59400000001</v>
      </c>
    </row>
    <row r="2765" spans="1:10" x14ac:dyDescent="0.35">
      <c r="A2765">
        <v>1989</v>
      </c>
      <c r="B2765">
        <v>41</v>
      </c>
      <c r="C2765" s="1">
        <v>243131.28099999999</v>
      </c>
      <c r="D2765" s="1">
        <v>83069.945000000007</v>
      </c>
      <c r="E2765" s="1">
        <v>74267.343999999997</v>
      </c>
      <c r="F2765" s="1">
        <v>85794</v>
      </c>
      <c r="G2765" s="1">
        <v>363577.93800000002</v>
      </c>
      <c r="H2765" s="1">
        <v>57057.995999999999</v>
      </c>
      <c r="I2765" s="1">
        <v>153962.18799999999</v>
      </c>
      <c r="J2765" s="1">
        <v>130855.344</v>
      </c>
    </row>
    <row r="2766" spans="1:10" x14ac:dyDescent="0.35">
      <c r="A2766">
        <v>1990</v>
      </c>
      <c r="B2766">
        <v>41</v>
      </c>
      <c r="C2766" s="1">
        <v>250990.125</v>
      </c>
      <c r="D2766" s="1">
        <v>91280.304999999993</v>
      </c>
      <c r="E2766" s="1">
        <v>77857.827999999994</v>
      </c>
      <c r="F2766" s="1">
        <v>81852</v>
      </c>
      <c r="G2766" s="1">
        <v>364288.31300000002</v>
      </c>
      <c r="H2766" s="1">
        <v>62086.375</v>
      </c>
      <c r="I2766" s="1">
        <v>158255.78099999999</v>
      </c>
      <c r="J2766" s="1">
        <v>121018.391</v>
      </c>
    </row>
    <row r="2767" spans="1:10" x14ac:dyDescent="0.35">
      <c r="A2767">
        <v>1991</v>
      </c>
      <c r="B2767">
        <v>41</v>
      </c>
      <c r="C2767" s="1">
        <v>262313.375</v>
      </c>
      <c r="D2767" s="1">
        <v>105943.141</v>
      </c>
      <c r="E2767" s="1">
        <v>79255.233999999997</v>
      </c>
      <c r="F2767" s="1">
        <v>77115</v>
      </c>
      <c r="G2767" s="1">
        <v>357207.56300000002</v>
      </c>
      <c r="H2767" s="1">
        <v>65643.906000000003</v>
      </c>
      <c r="I2767" s="1">
        <v>154637.79699999999</v>
      </c>
      <c r="J2767" s="1">
        <v>108709.141</v>
      </c>
    </row>
    <row r="2768" spans="1:10" x14ac:dyDescent="0.35">
      <c r="A2768">
        <v>1992</v>
      </c>
      <c r="B2768">
        <v>41</v>
      </c>
      <c r="C2768" s="1">
        <v>276789.5</v>
      </c>
      <c r="D2768" s="1">
        <v>112891.992</v>
      </c>
      <c r="E2768" s="1">
        <v>85731.5</v>
      </c>
      <c r="F2768" s="1">
        <v>78166</v>
      </c>
      <c r="G2768" s="1">
        <v>352395.31300000002</v>
      </c>
      <c r="H2768" s="1">
        <v>69215.141000000003</v>
      </c>
      <c r="I2768" s="1">
        <v>152112.391</v>
      </c>
      <c r="J2768" s="1">
        <v>106177.844</v>
      </c>
    </row>
    <row r="2769" spans="1:10" x14ac:dyDescent="0.35">
      <c r="A2769">
        <v>1993</v>
      </c>
      <c r="B2769">
        <v>41</v>
      </c>
      <c r="C2769" s="1">
        <v>298015.43800000002</v>
      </c>
      <c r="D2769" s="1">
        <v>114194.891</v>
      </c>
      <c r="E2769" s="1">
        <v>91984.547000000006</v>
      </c>
      <c r="F2769" s="1">
        <v>91836</v>
      </c>
      <c r="G2769" s="1">
        <v>375646.90600000002</v>
      </c>
      <c r="H2769" s="1">
        <v>73545.766000000003</v>
      </c>
      <c r="I2769" s="1">
        <v>159707.375</v>
      </c>
      <c r="J2769" s="1">
        <v>123334.359</v>
      </c>
    </row>
    <row r="2770" spans="1:10" x14ac:dyDescent="0.35">
      <c r="A2770">
        <v>1994</v>
      </c>
      <c r="B2770">
        <v>41</v>
      </c>
      <c r="C2770" s="1">
        <v>316934.68800000002</v>
      </c>
      <c r="D2770" s="1">
        <v>115692.477</v>
      </c>
      <c r="E2770" s="1">
        <v>94952.202999999994</v>
      </c>
      <c r="F2770" s="1">
        <v>106290</v>
      </c>
      <c r="G2770" s="1">
        <v>389639.90600000002</v>
      </c>
      <c r="H2770" s="1">
        <v>79011.054999999993</v>
      </c>
      <c r="I2770" s="1">
        <v>159561.04699999999</v>
      </c>
      <c r="J2770" s="1">
        <v>142040.06299999999</v>
      </c>
    </row>
    <row r="2771" spans="1:10" x14ac:dyDescent="0.35">
      <c r="A2771">
        <v>1995</v>
      </c>
      <c r="B2771">
        <v>41</v>
      </c>
      <c r="C2771" s="1">
        <v>344958.59399999998</v>
      </c>
      <c r="D2771" s="1">
        <v>120601.633</v>
      </c>
      <c r="E2771" s="1">
        <v>97546.968999999997</v>
      </c>
      <c r="F2771" s="1">
        <v>126810</v>
      </c>
      <c r="G2771" s="1">
        <v>400233.90600000002</v>
      </c>
      <c r="H2771" s="1">
        <v>84641.991999999998</v>
      </c>
      <c r="I2771" s="1">
        <v>155528.609</v>
      </c>
      <c r="J2771" s="1">
        <v>163885.92199999999</v>
      </c>
    </row>
    <row r="2772" spans="1:10" x14ac:dyDescent="0.35">
      <c r="A2772">
        <v>1996</v>
      </c>
      <c r="B2772">
        <v>41</v>
      </c>
      <c r="C2772" s="1">
        <v>384159.68800000002</v>
      </c>
      <c r="D2772" s="1">
        <v>125602.93799999999</v>
      </c>
      <c r="E2772" s="1">
        <v>104131.75</v>
      </c>
      <c r="F2772" s="1">
        <v>154425</v>
      </c>
      <c r="G2772" s="1">
        <v>425597.125</v>
      </c>
      <c r="H2772" s="1">
        <v>92869.351999999999</v>
      </c>
      <c r="I2772" s="1">
        <v>155110.81299999999</v>
      </c>
      <c r="J2772" s="1">
        <v>195247.29699999999</v>
      </c>
    </row>
    <row r="2773" spans="1:10" x14ac:dyDescent="0.35">
      <c r="A2773">
        <v>1997</v>
      </c>
      <c r="B2773">
        <v>41</v>
      </c>
      <c r="C2773" s="1">
        <v>427270.375</v>
      </c>
      <c r="D2773" s="1">
        <v>119869.07799999999</v>
      </c>
      <c r="E2773" s="1">
        <v>113007.281</v>
      </c>
      <c r="F2773" s="1">
        <v>194394</v>
      </c>
      <c r="G2773" s="1">
        <v>448773.68800000002</v>
      </c>
      <c r="H2773" s="1">
        <v>104888.664</v>
      </c>
      <c r="I2773" s="1">
        <v>166573.766</v>
      </c>
      <c r="J2773" s="1">
        <v>239667.109</v>
      </c>
    </row>
    <row r="2774" spans="1:10" x14ac:dyDescent="0.35">
      <c r="A2774">
        <v>1998</v>
      </c>
      <c r="B2774">
        <v>41</v>
      </c>
      <c r="C2774" s="1">
        <v>462403.625</v>
      </c>
      <c r="D2774" s="1">
        <v>141835.25</v>
      </c>
      <c r="E2774" s="1">
        <v>125831.391</v>
      </c>
      <c r="F2774" s="1">
        <v>194737</v>
      </c>
      <c r="G2774" s="1">
        <v>489292.84399999998</v>
      </c>
      <c r="H2774" s="1">
        <v>119566.617</v>
      </c>
      <c r="I2774" s="1">
        <v>172706.09400000001</v>
      </c>
      <c r="J2774" s="1">
        <v>237724.766</v>
      </c>
    </row>
    <row r="2775" spans="1:10" x14ac:dyDescent="0.35">
      <c r="A2775">
        <v>1999</v>
      </c>
      <c r="B2775">
        <v>41</v>
      </c>
      <c r="C2775" s="1">
        <v>513505.93800000002</v>
      </c>
      <c r="D2775" s="1">
        <v>174202.859</v>
      </c>
      <c r="E2775" s="1">
        <v>132986.06299999999</v>
      </c>
      <c r="F2775" s="1">
        <v>206317</v>
      </c>
      <c r="G2775" s="1">
        <v>553524.625</v>
      </c>
      <c r="H2775" s="1">
        <v>136393.46900000001</v>
      </c>
      <c r="I2775" s="1">
        <v>177493.875</v>
      </c>
      <c r="J2775" s="1">
        <v>248814.53099999999</v>
      </c>
    </row>
    <row r="2776" spans="1:10" x14ac:dyDescent="0.35">
      <c r="A2776">
        <v>2000</v>
      </c>
      <c r="B2776">
        <v>41</v>
      </c>
      <c r="C2776" s="1">
        <v>561607.56299999997</v>
      </c>
      <c r="D2776" s="1">
        <v>189348.15599999999</v>
      </c>
      <c r="E2776" s="1">
        <v>137222.391</v>
      </c>
      <c r="F2776" s="1">
        <v>235037</v>
      </c>
      <c r="G2776" s="1">
        <v>580656.43799999997</v>
      </c>
      <c r="H2776" s="1">
        <v>150590.125</v>
      </c>
      <c r="I2776" s="1">
        <v>176990.359</v>
      </c>
      <c r="J2776" s="1">
        <v>277611.5</v>
      </c>
    </row>
    <row r="2777" spans="1:10" x14ac:dyDescent="0.35">
      <c r="A2777">
        <v>2001</v>
      </c>
      <c r="B2777">
        <v>41</v>
      </c>
      <c r="C2777" s="1">
        <v>599556.125</v>
      </c>
      <c r="D2777" s="1">
        <v>199374.90599999999</v>
      </c>
      <c r="E2777" s="1">
        <v>153776.18799999999</v>
      </c>
      <c r="F2777" s="1">
        <v>246405</v>
      </c>
      <c r="G2777" s="1">
        <v>618373.43799999997</v>
      </c>
      <c r="H2777" s="1">
        <v>161056.32800000001</v>
      </c>
      <c r="I2777" s="1">
        <v>183066.90599999999</v>
      </c>
      <c r="J2777" s="1">
        <v>287849.59399999998</v>
      </c>
    </row>
    <row r="2778" spans="1:10" x14ac:dyDescent="0.35">
      <c r="A2778">
        <v>2002</v>
      </c>
      <c r="B2778">
        <v>41</v>
      </c>
      <c r="C2778" s="1">
        <v>639921.25</v>
      </c>
      <c r="D2778" s="1">
        <v>235643.17199999999</v>
      </c>
      <c r="E2778" s="1">
        <v>164333.09400000001</v>
      </c>
      <c r="F2778" s="1">
        <v>239945</v>
      </c>
      <c r="G2778" s="1">
        <v>648487.31299999997</v>
      </c>
      <c r="H2778" s="1">
        <v>169990.45300000001</v>
      </c>
      <c r="I2778" s="1">
        <v>187705.46900000001</v>
      </c>
      <c r="J2778" s="1">
        <v>276332.46899999998</v>
      </c>
    </row>
    <row r="2779" spans="1:10" x14ac:dyDescent="0.35">
      <c r="A2779">
        <v>2003</v>
      </c>
      <c r="B2779">
        <v>41</v>
      </c>
      <c r="C2779" s="1">
        <v>661448.125</v>
      </c>
      <c r="D2779" s="1">
        <v>238298.46900000001</v>
      </c>
      <c r="E2779" s="1">
        <v>178990.68799999999</v>
      </c>
      <c r="F2779" s="1">
        <v>244159</v>
      </c>
      <c r="G2779" s="1">
        <v>654552.25</v>
      </c>
      <c r="H2779" s="1">
        <v>177569.609</v>
      </c>
      <c r="I2779" s="1">
        <v>188400.09400000001</v>
      </c>
      <c r="J2779" s="1">
        <v>274963.125</v>
      </c>
    </row>
    <row r="2780" spans="1:10" x14ac:dyDescent="0.35">
      <c r="A2780">
        <v>2004</v>
      </c>
      <c r="B2780">
        <v>41</v>
      </c>
      <c r="C2780" s="1">
        <v>673236.43799999997</v>
      </c>
      <c r="D2780" s="1">
        <v>200347.734</v>
      </c>
      <c r="E2780" s="1">
        <v>188105.68799999999</v>
      </c>
      <c r="F2780" s="1">
        <v>284783</v>
      </c>
      <c r="G2780" s="1">
        <v>649774.375</v>
      </c>
      <c r="H2780" s="1">
        <v>185465.84400000001</v>
      </c>
      <c r="I2780" s="1">
        <v>191775.21900000001</v>
      </c>
      <c r="J2780" s="1">
        <v>309836.34399999998</v>
      </c>
    </row>
    <row r="2781" spans="1:10" x14ac:dyDescent="0.35">
      <c r="A2781">
        <v>2005</v>
      </c>
      <c r="B2781">
        <v>41</v>
      </c>
      <c r="C2781" s="1">
        <v>706736.625</v>
      </c>
      <c r="D2781" s="1">
        <v>221837.32800000001</v>
      </c>
      <c r="E2781" s="1">
        <v>202240.31299999999</v>
      </c>
      <c r="F2781" s="1">
        <v>282659</v>
      </c>
      <c r="G2781" s="1">
        <v>668860.06299999997</v>
      </c>
      <c r="H2781" s="1">
        <v>194851.32800000001</v>
      </c>
      <c r="I2781" s="1">
        <v>194098.484</v>
      </c>
      <c r="J2781" s="1">
        <v>299148.03100000002</v>
      </c>
    </row>
    <row r="2782" spans="1:10" x14ac:dyDescent="0.35">
      <c r="A2782">
        <v>2006</v>
      </c>
      <c r="B2782">
        <v>41</v>
      </c>
      <c r="C2782" s="1">
        <v>726255.25</v>
      </c>
      <c r="D2782" s="1">
        <v>221624.53099999999</v>
      </c>
      <c r="E2782" s="1">
        <v>212835.71900000001</v>
      </c>
      <c r="F2782" s="1">
        <v>291795</v>
      </c>
      <c r="G2782" s="1">
        <v>669927.75</v>
      </c>
      <c r="H2782" s="1">
        <v>204169.42199999999</v>
      </c>
      <c r="I2782" s="1">
        <v>210583.09400000001</v>
      </c>
      <c r="J2782" s="1">
        <v>301021.31300000002</v>
      </c>
    </row>
    <row r="2783" spans="1:10" x14ac:dyDescent="0.35">
      <c r="A2783">
        <v>2007</v>
      </c>
      <c r="B2783">
        <v>41</v>
      </c>
      <c r="C2783" s="1">
        <v>735687.75</v>
      </c>
      <c r="D2783" s="1">
        <v>200581.109</v>
      </c>
      <c r="E2783" s="1">
        <v>217664.641</v>
      </c>
      <c r="F2783" s="1">
        <v>317442</v>
      </c>
      <c r="G2783" s="1">
        <v>665194.5</v>
      </c>
      <c r="H2783" s="1">
        <v>212074.766</v>
      </c>
      <c r="I2783" s="1">
        <v>204730.875</v>
      </c>
      <c r="J2783" s="1">
        <v>317213.59399999998</v>
      </c>
    </row>
    <row r="2784" spans="1:10" x14ac:dyDescent="0.35">
      <c r="A2784">
        <v>2008</v>
      </c>
      <c r="B2784">
        <v>41</v>
      </c>
      <c r="C2784" s="1">
        <v>713346.5</v>
      </c>
      <c r="D2784" s="1">
        <v>208697.53099999999</v>
      </c>
      <c r="E2784" s="1">
        <v>205345</v>
      </c>
      <c r="F2784" s="1">
        <v>299304</v>
      </c>
      <c r="G2784" s="1">
        <v>640123.43799999997</v>
      </c>
      <c r="H2784" s="1">
        <v>213718.56299999999</v>
      </c>
      <c r="I2784" s="1">
        <v>199238.766</v>
      </c>
      <c r="J2784" s="1">
        <v>290730.375</v>
      </c>
    </row>
    <row r="2785" spans="1:10" x14ac:dyDescent="0.35">
      <c r="A2785">
        <v>2009</v>
      </c>
      <c r="B2785">
        <v>41</v>
      </c>
      <c r="C2785" s="1">
        <v>686059.25</v>
      </c>
      <c r="D2785" s="1">
        <v>206310.81299999999</v>
      </c>
      <c r="E2785" s="1">
        <v>189415.46900000001</v>
      </c>
      <c r="F2785" s="1">
        <v>290333</v>
      </c>
      <c r="G2785" s="1">
        <v>686059.25</v>
      </c>
      <c r="H2785" s="1">
        <v>206310.81299999999</v>
      </c>
      <c r="I2785" s="1">
        <v>189415.46900000001</v>
      </c>
      <c r="J2785" s="1">
        <v>290333</v>
      </c>
    </row>
    <row r="2786" spans="1:10" x14ac:dyDescent="0.35">
      <c r="A2786">
        <v>2010</v>
      </c>
      <c r="B2786">
        <v>41</v>
      </c>
      <c r="C2786" s="1">
        <v>659957.875</v>
      </c>
      <c r="D2786" s="1">
        <v>214948.04699999999</v>
      </c>
      <c r="E2786" s="1">
        <v>191013.82800000001</v>
      </c>
      <c r="F2786" s="1">
        <v>253996</v>
      </c>
      <c r="G2786" s="1">
        <v>632011.18799999997</v>
      </c>
      <c r="H2786" s="1">
        <v>199144.984</v>
      </c>
      <c r="I2786" s="1">
        <v>187465.75</v>
      </c>
      <c r="J2786" s="1">
        <v>246912.09400000001</v>
      </c>
    </row>
    <row r="2787" spans="1:10" x14ac:dyDescent="0.35">
      <c r="A2787">
        <v>2011</v>
      </c>
      <c r="B2787">
        <v>41</v>
      </c>
      <c r="C2787" s="1">
        <v>636071.375</v>
      </c>
      <c r="D2787" s="1">
        <v>212968.734</v>
      </c>
      <c r="E2787" s="1">
        <v>219985.609</v>
      </c>
      <c r="F2787" s="1">
        <v>203117</v>
      </c>
      <c r="G2787" s="1">
        <v>602408.75</v>
      </c>
      <c r="H2787" s="1">
        <v>197791.04699999999</v>
      </c>
      <c r="I2787" s="1">
        <v>190844.40599999999</v>
      </c>
      <c r="J2787" s="1">
        <v>193385.81299999999</v>
      </c>
    </row>
    <row r="2788" spans="1:10" x14ac:dyDescent="0.35">
      <c r="A2788">
        <v>2012</v>
      </c>
      <c r="B2788">
        <v>41</v>
      </c>
      <c r="C2788" s="1">
        <v>660557.25</v>
      </c>
      <c r="D2788" s="1">
        <v>236507.516</v>
      </c>
      <c r="E2788" s="1">
        <v>241660.75</v>
      </c>
      <c r="F2788" s="1">
        <v>182389</v>
      </c>
      <c r="G2788" s="1">
        <v>594894.75</v>
      </c>
      <c r="H2788" s="1">
        <v>200236.46900000001</v>
      </c>
      <c r="I2788" s="1">
        <v>199259.734</v>
      </c>
      <c r="J2788" s="1">
        <v>168171.766</v>
      </c>
    </row>
    <row r="2789" spans="1:10" x14ac:dyDescent="0.35">
      <c r="A2789">
        <v>2013</v>
      </c>
      <c r="B2789">
        <v>41</v>
      </c>
      <c r="C2789" s="1">
        <v>670454.43799999997</v>
      </c>
      <c r="D2789" s="1">
        <v>222789.09400000001</v>
      </c>
      <c r="E2789" s="1">
        <v>242263.34400000001</v>
      </c>
      <c r="F2789" s="1">
        <v>205402</v>
      </c>
      <c r="G2789" s="1">
        <v>572859.375</v>
      </c>
      <c r="H2789" s="1">
        <v>205773.46900000001</v>
      </c>
      <c r="I2789" s="1">
        <v>200655.79699999999</v>
      </c>
      <c r="J2789" s="1">
        <v>182181.18799999999</v>
      </c>
    </row>
    <row r="2790" spans="1:10" x14ac:dyDescent="0.35">
      <c r="A2790">
        <v>2014</v>
      </c>
      <c r="B2790">
        <v>41</v>
      </c>
      <c r="C2790" s="1">
        <v>700653.625</v>
      </c>
      <c r="D2790" s="1">
        <v>229193.516</v>
      </c>
      <c r="E2790" s="1">
        <v>252739.125</v>
      </c>
      <c r="F2790" s="1">
        <v>218721</v>
      </c>
      <c r="G2790" s="1">
        <v>568090.25</v>
      </c>
      <c r="H2790" s="1">
        <v>212594.75</v>
      </c>
      <c r="I2790" s="1">
        <v>197731.53099999999</v>
      </c>
      <c r="J2790" s="1">
        <v>187667.641</v>
      </c>
    </row>
    <row r="2791" spans="1:10" x14ac:dyDescent="0.35">
      <c r="A2791">
        <v>1947</v>
      </c>
      <c r="B2791">
        <v>42</v>
      </c>
      <c r="C2791" s="1">
        <v>776.38</v>
      </c>
      <c r="D2791" s="1">
        <v>144.10900000000001</v>
      </c>
      <c r="E2791" s="1">
        <v>106.622</v>
      </c>
      <c r="F2791" s="1">
        <v>525.65</v>
      </c>
      <c r="G2791" s="1">
        <v>5371.0039999999999</v>
      </c>
      <c r="H2791" s="1">
        <v>8.1389999999999993</v>
      </c>
      <c r="I2791" s="1">
        <v>11854.512000000001</v>
      </c>
      <c r="J2791" s="1">
        <v>3355.192</v>
      </c>
    </row>
    <row r="2792" spans="1:10" x14ac:dyDescent="0.35">
      <c r="A2792">
        <v>1948</v>
      </c>
      <c r="B2792">
        <v>42</v>
      </c>
      <c r="C2792" s="1">
        <v>786.33</v>
      </c>
      <c r="D2792" s="1">
        <v>170.178</v>
      </c>
      <c r="E2792" s="1">
        <v>122.98399999999999</v>
      </c>
      <c r="F2792" s="1">
        <v>493.16800000000001</v>
      </c>
      <c r="G2792" s="1">
        <v>5045.8249999999998</v>
      </c>
      <c r="H2792" s="1">
        <v>8.6259999999999994</v>
      </c>
      <c r="I2792" s="1">
        <v>11304.925999999999</v>
      </c>
      <c r="J2792" s="1">
        <v>2938.672</v>
      </c>
    </row>
    <row r="2793" spans="1:10" x14ac:dyDescent="0.35">
      <c r="A2793">
        <v>1949</v>
      </c>
      <c r="B2793">
        <v>42</v>
      </c>
      <c r="C2793" s="1">
        <v>752.59799999999996</v>
      </c>
      <c r="D2793" s="1">
        <v>24.434999999999999</v>
      </c>
      <c r="E2793" s="1">
        <v>290.221</v>
      </c>
      <c r="F2793" s="1">
        <v>437.94200000000001</v>
      </c>
      <c r="G2793" s="1">
        <v>4672.5420000000004</v>
      </c>
      <c r="H2793" s="1">
        <v>9.9610000000000003</v>
      </c>
      <c r="I2793" s="1">
        <v>10990.834999999999</v>
      </c>
      <c r="J2793" s="1">
        <v>2511.183</v>
      </c>
    </row>
    <row r="2794" spans="1:10" x14ac:dyDescent="0.35">
      <c r="A2794">
        <v>1950</v>
      </c>
      <c r="B2794">
        <v>42</v>
      </c>
      <c r="C2794" s="1">
        <v>988.23500000000001</v>
      </c>
      <c r="D2794" s="1">
        <v>71.174999999999997</v>
      </c>
      <c r="E2794" s="1">
        <v>369.63400000000001</v>
      </c>
      <c r="F2794" s="1">
        <v>547.42600000000004</v>
      </c>
      <c r="G2794" s="1">
        <v>5986.7730000000001</v>
      </c>
      <c r="H2794" s="1">
        <v>11.298999999999999</v>
      </c>
      <c r="I2794" s="1">
        <v>8332.518</v>
      </c>
      <c r="J2794" s="1">
        <v>3048.0639999999999</v>
      </c>
    </row>
    <row r="2795" spans="1:10" x14ac:dyDescent="0.35">
      <c r="A2795">
        <v>1951</v>
      </c>
      <c r="B2795">
        <v>42</v>
      </c>
      <c r="C2795" s="1">
        <v>1103.3019999999999</v>
      </c>
      <c r="D2795" s="1">
        <v>78.935000000000002</v>
      </c>
      <c r="E2795" s="1">
        <v>406.83699999999999</v>
      </c>
      <c r="F2795" s="1">
        <v>617.53</v>
      </c>
      <c r="G2795" s="1">
        <v>6324.5129999999999</v>
      </c>
      <c r="H2795" s="1">
        <v>12.324</v>
      </c>
      <c r="I2795" s="1">
        <v>8799.3829999999998</v>
      </c>
      <c r="J2795" s="1">
        <v>3201.78</v>
      </c>
    </row>
    <row r="2796" spans="1:10" x14ac:dyDescent="0.35">
      <c r="A2796">
        <v>1952</v>
      </c>
      <c r="B2796">
        <v>42</v>
      </c>
      <c r="C2796" s="1">
        <v>1064.5740000000001</v>
      </c>
      <c r="D2796" s="1">
        <v>80.866</v>
      </c>
      <c r="E2796" s="1">
        <v>411.56900000000002</v>
      </c>
      <c r="F2796" s="1">
        <v>572.13800000000003</v>
      </c>
      <c r="G2796" s="1">
        <v>5805.8209999999999</v>
      </c>
      <c r="H2796" s="1">
        <v>11.702</v>
      </c>
      <c r="I2796" s="1">
        <v>9091.8040000000001</v>
      </c>
      <c r="J2796" s="1">
        <v>2848.9949999999999</v>
      </c>
    </row>
    <row r="2797" spans="1:10" x14ac:dyDescent="0.35">
      <c r="A2797">
        <v>1953</v>
      </c>
      <c r="B2797">
        <v>42</v>
      </c>
      <c r="C2797" s="1">
        <v>1154.616</v>
      </c>
      <c r="D2797" s="1">
        <v>77.241</v>
      </c>
      <c r="E2797" s="1">
        <v>433.78100000000001</v>
      </c>
      <c r="F2797" s="1">
        <v>643.59400000000005</v>
      </c>
      <c r="G2797" s="1">
        <v>5954.277</v>
      </c>
      <c r="H2797" s="1">
        <v>11.624000000000001</v>
      </c>
      <c r="I2797" s="1">
        <v>9244.4660000000003</v>
      </c>
      <c r="J2797" s="1">
        <v>3078.8470000000002</v>
      </c>
    </row>
    <row r="2798" spans="1:10" x14ac:dyDescent="0.35">
      <c r="A2798">
        <v>1954</v>
      </c>
      <c r="B2798">
        <v>42</v>
      </c>
      <c r="C2798" s="1">
        <v>1462.9680000000001</v>
      </c>
      <c r="D2798" s="1">
        <v>102.562</v>
      </c>
      <c r="E2798" s="1">
        <v>561.34199999999998</v>
      </c>
      <c r="F2798" s="1">
        <v>799.06399999999996</v>
      </c>
      <c r="G2798" s="1">
        <v>7444.95</v>
      </c>
      <c r="H2798" s="1">
        <v>11.893000000000001</v>
      </c>
      <c r="I2798" s="1">
        <v>14277.618</v>
      </c>
      <c r="J2798" s="1">
        <v>3750.7869999999998</v>
      </c>
    </row>
    <row r="2799" spans="1:10" x14ac:dyDescent="0.35">
      <c r="A2799">
        <v>1955</v>
      </c>
      <c r="B2799">
        <v>42</v>
      </c>
      <c r="C2799" s="1">
        <v>1816.318</v>
      </c>
      <c r="D2799" s="1">
        <v>132.11600000000001</v>
      </c>
      <c r="E2799" s="1">
        <v>673.06399999999996</v>
      </c>
      <c r="F2799" s="1">
        <v>1011.138</v>
      </c>
      <c r="G2799" s="1">
        <v>8933.8510000000006</v>
      </c>
      <c r="H2799" s="1">
        <v>12.49</v>
      </c>
      <c r="I2799" s="1">
        <v>16134.189</v>
      </c>
      <c r="J2799" s="1">
        <v>4610.9669999999996</v>
      </c>
    </row>
    <row r="2800" spans="1:10" x14ac:dyDescent="0.35">
      <c r="A2800">
        <v>1956</v>
      </c>
      <c r="B2800">
        <v>42</v>
      </c>
      <c r="C2800" s="1">
        <v>1841.8779999999999</v>
      </c>
      <c r="D2800" s="1">
        <v>188.17699999999999</v>
      </c>
      <c r="E2800" s="1">
        <v>698.827</v>
      </c>
      <c r="F2800" s="1">
        <v>954.87300000000005</v>
      </c>
      <c r="G2800" s="1">
        <v>8789.0550000000003</v>
      </c>
      <c r="H2800" s="1">
        <v>12.81</v>
      </c>
      <c r="I2800" s="1">
        <v>17232.645</v>
      </c>
      <c r="J2800" s="1">
        <v>4205.3469999999998</v>
      </c>
    </row>
    <row r="2801" spans="1:10" x14ac:dyDescent="0.35">
      <c r="A2801">
        <v>1957</v>
      </c>
      <c r="B2801">
        <v>42</v>
      </c>
      <c r="C2801" s="1">
        <v>1818.902</v>
      </c>
      <c r="D2801" s="1">
        <v>219.57900000000001</v>
      </c>
      <c r="E2801" s="1">
        <v>724.82</v>
      </c>
      <c r="F2801" s="1">
        <v>874.50300000000004</v>
      </c>
      <c r="G2801" s="1">
        <v>8421.1139999999996</v>
      </c>
      <c r="H2801" s="1">
        <v>12.741</v>
      </c>
      <c r="I2801" s="1">
        <v>17312.351999999999</v>
      </c>
      <c r="J2801" s="1">
        <v>3727.806</v>
      </c>
    </row>
    <row r="2802" spans="1:10" x14ac:dyDescent="0.35">
      <c r="A2802">
        <v>1958</v>
      </c>
      <c r="B2802">
        <v>42</v>
      </c>
      <c r="C2802" s="1">
        <v>2005.095</v>
      </c>
      <c r="D2802" s="1">
        <v>207.58099999999999</v>
      </c>
      <c r="E2802" s="1">
        <v>836.73900000000003</v>
      </c>
      <c r="F2802" s="1">
        <v>960.77499999999998</v>
      </c>
      <c r="G2802" s="1">
        <v>9089.9860000000008</v>
      </c>
      <c r="H2802" s="1">
        <v>12.627000000000001</v>
      </c>
      <c r="I2802" s="1">
        <v>18635.664000000001</v>
      </c>
      <c r="J2802" s="1">
        <v>4006.5410000000002</v>
      </c>
    </row>
    <row r="2803" spans="1:10" x14ac:dyDescent="0.35">
      <c r="A2803">
        <v>1959</v>
      </c>
      <c r="B2803">
        <v>42</v>
      </c>
      <c r="C2803" s="1">
        <v>2536.9299999999998</v>
      </c>
      <c r="D2803" s="1">
        <v>224.11600000000001</v>
      </c>
      <c r="E2803" s="1">
        <v>1058.883</v>
      </c>
      <c r="F2803" s="1">
        <v>1253.931</v>
      </c>
      <c r="G2803" s="1">
        <v>12448.97</v>
      </c>
      <c r="H2803" s="1">
        <v>12.581</v>
      </c>
      <c r="I2803" s="1">
        <v>20633.205000000002</v>
      </c>
      <c r="J2803" s="1">
        <v>5249.3389999999999</v>
      </c>
    </row>
    <row r="2804" spans="1:10" x14ac:dyDescent="0.35">
      <c r="A2804">
        <v>1960</v>
      </c>
      <c r="B2804">
        <v>42</v>
      </c>
      <c r="C2804" s="1">
        <v>2688.7550000000001</v>
      </c>
      <c r="D2804" s="1">
        <v>140.04499999999999</v>
      </c>
      <c r="E2804" s="1">
        <v>1062.605</v>
      </c>
      <c r="F2804" s="1">
        <v>1486.105</v>
      </c>
      <c r="G2804" s="1">
        <v>11689.391</v>
      </c>
      <c r="H2804" s="1">
        <v>12.705</v>
      </c>
      <c r="I2804" s="1">
        <v>22529.724999999999</v>
      </c>
      <c r="J2804" s="1">
        <v>5923.0550000000003</v>
      </c>
    </row>
    <row r="2805" spans="1:10" x14ac:dyDescent="0.35">
      <c r="A2805">
        <v>1961</v>
      </c>
      <c r="B2805">
        <v>42</v>
      </c>
      <c r="C2805" s="1">
        <v>3515.556</v>
      </c>
      <c r="D2805" s="1">
        <v>161.72300000000001</v>
      </c>
      <c r="E2805" s="1">
        <v>1370.354</v>
      </c>
      <c r="F2805" s="1">
        <v>1983.479</v>
      </c>
      <c r="G2805" s="1">
        <v>15180.329</v>
      </c>
      <c r="H2805" s="1">
        <v>13.103999999999999</v>
      </c>
      <c r="I2805" s="1">
        <v>25636.368999999999</v>
      </c>
      <c r="J2805" s="1">
        <v>7814.6440000000002</v>
      </c>
    </row>
    <row r="2806" spans="1:10" x14ac:dyDescent="0.35">
      <c r="A2806">
        <v>1962</v>
      </c>
      <c r="B2806">
        <v>42</v>
      </c>
      <c r="C2806" s="1">
        <v>3323.8429999999998</v>
      </c>
      <c r="D2806" s="1">
        <v>143.39099999999999</v>
      </c>
      <c r="E2806" s="1">
        <v>1287.7370000000001</v>
      </c>
      <c r="F2806" s="1">
        <v>1892.7149999999999</v>
      </c>
      <c r="G2806" s="1">
        <v>12839.853999999999</v>
      </c>
      <c r="H2806" s="1">
        <v>13.69</v>
      </c>
      <c r="I2806" s="1">
        <v>27446.766</v>
      </c>
      <c r="J2806" s="1">
        <v>7247.9759999999997</v>
      </c>
    </row>
    <row r="2807" spans="1:10" x14ac:dyDescent="0.35">
      <c r="A2807">
        <v>1963</v>
      </c>
      <c r="B2807">
        <v>42</v>
      </c>
      <c r="C2807" s="1">
        <v>3106.4859999999999</v>
      </c>
      <c r="D2807" s="1">
        <v>173.613</v>
      </c>
      <c r="E2807" s="1">
        <v>1251.873</v>
      </c>
      <c r="F2807" s="1">
        <v>1681</v>
      </c>
      <c r="G2807" s="1">
        <v>10215.761</v>
      </c>
      <c r="H2807" s="1">
        <v>14.738</v>
      </c>
      <c r="I2807" s="1">
        <v>26650.092000000001</v>
      </c>
      <c r="J2807" s="1">
        <v>6246.2839999999997</v>
      </c>
    </row>
    <row r="2808" spans="1:10" x14ac:dyDescent="0.35">
      <c r="A2808">
        <v>1964</v>
      </c>
      <c r="B2808">
        <v>42</v>
      </c>
      <c r="C2808" s="1">
        <v>3375.8960000000002</v>
      </c>
      <c r="D2808" s="1">
        <v>187.11</v>
      </c>
      <c r="E2808" s="1">
        <v>1389.7860000000001</v>
      </c>
      <c r="F2808" s="1">
        <v>1799</v>
      </c>
      <c r="G2808" s="1">
        <v>11436.172</v>
      </c>
      <c r="H2808" s="1">
        <v>16.378</v>
      </c>
      <c r="I2808" s="1">
        <v>28502.74</v>
      </c>
      <c r="J2808" s="1">
        <v>6638.1310000000003</v>
      </c>
    </row>
    <row r="2809" spans="1:10" x14ac:dyDescent="0.35">
      <c r="A2809">
        <v>1965</v>
      </c>
      <c r="B2809">
        <v>42</v>
      </c>
      <c r="C2809" s="1">
        <v>3796.933</v>
      </c>
      <c r="D2809" s="1">
        <v>397.72300000000001</v>
      </c>
      <c r="E2809" s="1">
        <v>1577.2090000000001</v>
      </c>
      <c r="F2809" s="1">
        <v>1822</v>
      </c>
      <c r="G2809" s="1">
        <v>12967.084999999999</v>
      </c>
      <c r="H2809" s="1">
        <v>18.914000000000001</v>
      </c>
      <c r="I2809" s="1">
        <v>28747.08</v>
      </c>
      <c r="J2809" s="1">
        <v>6651.3339999999998</v>
      </c>
    </row>
    <row r="2810" spans="1:10" x14ac:dyDescent="0.35">
      <c r="A2810">
        <v>1966</v>
      </c>
      <c r="B2810">
        <v>42</v>
      </c>
      <c r="C2810" s="1">
        <v>4511.8819999999996</v>
      </c>
      <c r="D2810" s="1">
        <v>543.548</v>
      </c>
      <c r="E2810" s="1">
        <v>1914.3340000000001</v>
      </c>
      <c r="F2810" s="1">
        <v>2054</v>
      </c>
      <c r="G2810" s="1">
        <v>13565.234</v>
      </c>
      <c r="H2810" s="1">
        <v>17.271999999999998</v>
      </c>
      <c r="I2810" s="1">
        <v>30522.317999999999</v>
      </c>
      <c r="J2810" s="1">
        <v>7169.0349999999999</v>
      </c>
    </row>
    <row r="2811" spans="1:10" x14ac:dyDescent="0.35">
      <c r="A2811">
        <v>1967</v>
      </c>
      <c r="B2811">
        <v>42</v>
      </c>
      <c r="C2811" s="1">
        <v>5190.4179999999997</v>
      </c>
      <c r="D2811" s="1">
        <v>850.47400000000005</v>
      </c>
      <c r="E2811" s="1">
        <v>2371.944</v>
      </c>
      <c r="F2811" s="1">
        <v>1968</v>
      </c>
      <c r="G2811" s="1">
        <v>15637.904</v>
      </c>
      <c r="H2811" s="1">
        <v>21.71</v>
      </c>
      <c r="I2811" s="1">
        <v>32513.886999999999</v>
      </c>
      <c r="J2811" s="1">
        <v>6722.23</v>
      </c>
    </row>
    <row r="2812" spans="1:10" x14ac:dyDescent="0.35">
      <c r="A2812">
        <v>1968</v>
      </c>
      <c r="B2812">
        <v>42</v>
      </c>
      <c r="C2812" s="1">
        <v>6499.84</v>
      </c>
      <c r="D2812" s="1">
        <v>977.43499999999995</v>
      </c>
      <c r="E2812" s="1">
        <v>3147.4059999999999</v>
      </c>
      <c r="F2812" s="1">
        <v>2375</v>
      </c>
      <c r="G2812" s="1">
        <v>17022.175999999999</v>
      </c>
      <c r="H2812" s="1">
        <v>26.364999999999998</v>
      </c>
      <c r="I2812" s="1">
        <v>41098.288999999997</v>
      </c>
      <c r="J2812" s="1">
        <v>7634.4470000000001</v>
      </c>
    </row>
    <row r="2813" spans="1:10" x14ac:dyDescent="0.35">
      <c r="A2813">
        <v>1969</v>
      </c>
      <c r="B2813">
        <v>42</v>
      </c>
      <c r="C2813" s="1">
        <v>5985.8459999999995</v>
      </c>
      <c r="D2813" s="1">
        <v>452.34</v>
      </c>
      <c r="E2813" s="1">
        <v>3040.5059999999999</v>
      </c>
      <c r="F2813" s="1">
        <v>2493</v>
      </c>
      <c r="G2813" s="1">
        <v>14778.423000000001</v>
      </c>
      <c r="H2813" s="1">
        <v>32.636000000000003</v>
      </c>
      <c r="I2813" s="1">
        <v>46840.211000000003</v>
      </c>
      <c r="J2813" s="1">
        <v>7627.8190000000004</v>
      </c>
    </row>
    <row r="2814" spans="1:10" x14ac:dyDescent="0.35">
      <c r="A2814">
        <v>1970</v>
      </c>
      <c r="B2814">
        <v>42</v>
      </c>
      <c r="C2814" s="1">
        <v>4812.7889999999998</v>
      </c>
      <c r="D2814" s="1">
        <v>479.91800000000001</v>
      </c>
      <c r="E2814" s="1">
        <v>1995.8710000000001</v>
      </c>
      <c r="F2814" s="1">
        <v>2337</v>
      </c>
      <c r="G2814" s="1">
        <v>11489.398999999999</v>
      </c>
      <c r="H2814" s="1">
        <v>40.700000000000003</v>
      </c>
      <c r="I2814" s="1">
        <v>41544.809000000001</v>
      </c>
      <c r="J2814" s="1">
        <v>6798.7430000000004</v>
      </c>
    </row>
    <row r="2815" spans="1:10" x14ac:dyDescent="0.35">
      <c r="A2815">
        <v>1971</v>
      </c>
      <c r="B2815">
        <v>42</v>
      </c>
      <c r="C2815" s="1">
        <v>6612.201</v>
      </c>
      <c r="D2815" s="1">
        <v>529.20699999999999</v>
      </c>
      <c r="E2815" s="1">
        <v>3224.9940000000001</v>
      </c>
      <c r="F2815" s="1">
        <v>2858</v>
      </c>
      <c r="G2815" s="1">
        <v>13644.656000000001</v>
      </c>
      <c r="H2815" s="1">
        <v>52.195</v>
      </c>
      <c r="I2815" s="1">
        <v>40108.538999999997</v>
      </c>
      <c r="J2815" s="1">
        <v>7843.6760000000004</v>
      </c>
    </row>
    <row r="2816" spans="1:10" x14ac:dyDescent="0.35">
      <c r="A2816">
        <v>1972</v>
      </c>
      <c r="B2816">
        <v>42</v>
      </c>
      <c r="C2816" s="1">
        <v>7877.1540000000005</v>
      </c>
      <c r="D2816" s="1">
        <v>598.49599999999998</v>
      </c>
      <c r="E2816" s="1">
        <v>3722.6579999999999</v>
      </c>
      <c r="F2816" s="1">
        <v>3556</v>
      </c>
      <c r="G2816" s="1">
        <v>14424.277</v>
      </c>
      <c r="H2816" s="1">
        <v>65.028999999999996</v>
      </c>
      <c r="I2816" s="1">
        <v>41693.559000000001</v>
      </c>
      <c r="J2816" s="1">
        <v>9267.8979999999992</v>
      </c>
    </row>
    <row r="2817" spans="1:10" x14ac:dyDescent="0.35">
      <c r="A2817">
        <v>1973</v>
      </c>
      <c r="B2817">
        <v>42</v>
      </c>
      <c r="C2817" s="1">
        <v>6083.5829999999996</v>
      </c>
      <c r="D2817" s="1">
        <v>686.38</v>
      </c>
      <c r="E2817" s="1">
        <v>2895.2020000000002</v>
      </c>
      <c r="F2817" s="1">
        <v>2502</v>
      </c>
      <c r="G2817" s="1">
        <v>11845.996999999999</v>
      </c>
      <c r="H2817" s="1">
        <v>77.88</v>
      </c>
      <c r="I2817" s="1">
        <v>39983.440999999999</v>
      </c>
      <c r="J2817" s="1">
        <v>6187.0969999999998</v>
      </c>
    </row>
    <row r="2818" spans="1:10" x14ac:dyDescent="0.35">
      <c r="A2818">
        <v>1974</v>
      </c>
      <c r="B2818">
        <v>42</v>
      </c>
      <c r="C2818" s="1">
        <v>5223.0420000000004</v>
      </c>
      <c r="D2818" s="1">
        <v>661.08900000000006</v>
      </c>
      <c r="E2818" s="1">
        <v>2464.9540000000002</v>
      </c>
      <c r="F2818" s="1">
        <v>2097</v>
      </c>
      <c r="G2818" s="1">
        <v>10021.950000000001</v>
      </c>
      <c r="H2818" s="1">
        <v>89.808000000000007</v>
      </c>
      <c r="I2818" s="1">
        <v>36276.741999999998</v>
      </c>
      <c r="J2818" s="1">
        <v>4773.83</v>
      </c>
    </row>
    <row r="2819" spans="1:10" x14ac:dyDescent="0.35">
      <c r="A2819">
        <v>1975</v>
      </c>
      <c r="B2819">
        <v>42</v>
      </c>
      <c r="C2819" s="1">
        <v>7131.96</v>
      </c>
      <c r="D2819" s="1">
        <v>867.06</v>
      </c>
      <c r="E2819" s="1">
        <v>3769.9</v>
      </c>
      <c r="F2819" s="1">
        <v>2495</v>
      </c>
      <c r="G2819" s="1">
        <v>11702.228999999999</v>
      </c>
      <c r="H2819" s="1">
        <v>100.161</v>
      </c>
      <c r="I2819" s="1">
        <v>34559.940999999999</v>
      </c>
      <c r="J2819" s="1">
        <v>5171.3059999999996</v>
      </c>
    </row>
    <row r="2820" spans="1:10" x14ac:dyDescent="0.35">
      <c r="A2820">
        <v>1976</v>
      </c>
      <c r="B2820">
        <v>42</v>
      </c>
      <c r="C2820" s="1">
        <v>8189.5950000000003</v>
      </c>
      <c r="D2820" s="1">
        <v>589.61500000000001</v>
      </c>
      <c r="E2820" s="1">
        <v>4088.98</v>
      </c>
      <c r="F2820" s="1">
        <v>3511</v>
      </c>
      <c r="G2820" s="1">
        <v>12400.317999999999</v>
      </c>
      <c r="H2820" s="1">
        <v>112.754</v>
      </c>
      <c r="I2820" s="1">
        <v>36014.800999999999</v>
      </c>
      <c r="J2820" s="1">
        <v>6818.402</v>
      </c>
    </row>
    <row r="2821" spans="1:10" x14ac:dyDescent="0.35">
      <c r="A2821">
        <v>1977</v>
      </c>
      <c r="B2821">
        <v>42</v>
      </c>
      <c r="C2821" s="1">
        <v>10274.334999999999</v>
      </c>
      <c r="D2821" s="1">
        <v>1157.5250000000001</v>
      </c>
      <c r="E2821" s="1">
        <v>5729.8109999999997</v>
      </c>
      <c r="F2821" s="1">
        <v>3387</v>
      </c>
      <c r="G2821" s="1">
        <v>15328.235000000001</v>
      </c>
      <c r="H2821" s="1">
        <v>125.15600000000001</v>
      </c>
      <c r="I2821" s="1">
        <v>37084.718999999997</v>
      </c>
      <c r="J2821" s="1">
        <v>6204.8879999999999</v>
      </c>
    </row>
    <row r="2822" spans="1:10" x14ac:dyDescent="0.35">
      <c r="A2822">
        <v>1978</v>
      </c>
      <c r="B2822">
        <v>42</v>
      </c>
      <c r="C2822" s="1">
        <v>12135.835999999999</v>
      </c>
      <c r="D2822" s="1">
        <v>2143.6779999999999</v>
      </c>
      <c r="E2822" s="1">
        <v>6446.1580000000004</v>
      </c>
      <c r="F2822" s="1">
        <v>3546</v>
      </c>
      <c r="G2822" s="1">
        <v>14817.75</v>
      </c>
      <c r="H2822" s="1">
        <v>147.02000000000001</v>
      </c>
      <c r="I2822" s="1">
        <v>38936.546999999999</v>
      </c>
      <c r="J2822" s="1">
        <v>6084.107</v>
      </c>
    </row>
    <row r="2823" spans="1:10" x14ac:dyDescent="0.35">
      <c r="A2823">
        <v>1979</v>
      </c>
      <c r="B2823">
        <v>42</v>
      </c>
      <c r="C2823" s="1">
        <v>15206.745000000001</v>
      </c>
      <c r="D2823" s="1">
        <v>1976.732</v>
      </c>
      <c r="E2823" s="1">
        <v>7530.0129999999999</v>
      </c>
      <c r="F2823" s="1">
        <v>5700</v>
      </c>
      <c r="G2823" s="1">
        <v>17959.456999999999</v>
      </c>
      <c r="H2823" s="1">
        <v>192.12700000000001</v>
      </c>
      <c r="I2823" s="1">
        <v>40642.410000000003</v>
      </c>
      <c r="J2823" s="1">
        <v>9201.116</v>
      </c>
    </row>
    <row r="2824" spans="1:10" x14ac:dyDescent="0.35">
      <c r="A2824">
        <v>1980</v>
      </c>
      <c r="B2824">
        <v>42</v>
      </c>
      <c r="C2824" s="1">
        <v>18808.361000000001</v>
      </c>
      <c r="D2824" s="1">
        <v>1571.9970000000001</v>
      </c>
      <c r="E2824" s="1">
        <v>7581.3649999999998</v>
      </c>
      <c r="F2824" s="1">
        <v>9655</v>
      </c>
      <c r="G2824" s="1">
        <v>18543.893</v>
      </c>
      <c r="H2824" s="1">
        <v>271.06900000000002</v>
      </c>
      <c r="I2824" s="1">
        <v>44296.245999999999</v>
      </c>
      <c r="J2824" s="1">
        <v>14135.13</v>
      </c>
    </row>
    <row r="2825" spans="1:10" x14ac:dyDescent="0.35">
      <c r="A2825">
        <v>1981</v>
      </c>
      <c r="B2825">
        <v>42</v>
      </c>
      <c r="C2825" s="1">
        <v>22039.684000000001</v>
      </c>
      <c r="D2825" s="1">
        <v>1623.133</v>
      </c>
      <c r="E2825" s="1">
        <v>8415.5509999999995</v>
      </c>
      <c r="F2825" s="1">
        <v>12001</v>
      </c>
      <c r="G2825" s="1">
        <v>19849.815999999999</v>
      </c>
      <c r="H2825" s="1">
        <v>376.202</v>
      </c>
      <c r="I2825" s="1">
        <v>52027.957000000002</v>
      </c>
      <c r="J2825" s="1">
        <v>16152.956</v>
      </c>
    </row>
    <row r="2826" spans="1:10" x14ac:dyDescent="0.35">
      <c r="A2826">
        <v>1982</v>
      </c>
      <c r="B2826">
        <v>42</v>
      </c>
      <c r="C2826" s="1">
        <v>29163.576000000001</v>
      </c>
      <c r="D2826" s="1">
        <v>1670.308</v>
      </c>
      <c r="E2826" s="1">
        <v>9774.268</v>
      </c>
      <c r="F2826" s="1">
        <v>17719</v>
      </c>
      <c r="G2826" s="1">
        <v>25054.662</v>
      </c>
      <c r="H2826" s="1">
        <v>499.77300000000002</v>
      </c>
      <c r="I2826" s="1">
        <v>56206.226999999999</v>
      </c>
      <c r="J2826" s="1">
        <v>22816.708999999999</v>
      </c>
    </row>
    <row r="2827" spans="1:10" x14ac:dyDescent="0.35">
      <c r="A2827">
        <v>1983</v>
      </c>
      <c r="B2827">
        <v>42</v>
      </c>
      <c r="C2827" s="1">
        <v>42794.75</v>
      </c>
      <c r="D2827" s="1">
        <v>2902.261</v>
      </c>
      <c r="E2827" s="1">
        <v>17534.488000000001</v>
      </c>
      <c r="F2827" s="1">
        <v>22358</v>
      </c>
      <c r="G2827" s="1">
        <v>37183.112999999998</v>
      </c>
      <c r="H2827" s="1">
        <v>553.64400000000001</v>
      </c>
      <c r="I2827" s="1">
        <v>61721.093999999997</v>
      </c>
      <c r="J2827" s="1">
        <v>27424.043000000001</v>
      </c>
    </row>
    <row r="2828" spans="1:10" x14ac:dyDescent="0.35">
      <c r="A2828">
        <v>1984</v>
      </c>
      <c r="B2828">
        <v>42</v>
      </c>
      <c r="C2828" s="1">
        <v>39720.402000000002</v>
      </c>
      <c r="D2828" s="1">
        <v>3758.154</v>
      </c>
      <c r="E2828" s="1">
        <v>17120.25</v>
      </c>
      <c r="F2828" s="1">
        <v>18842</v>
      </c>
      <c r="G2828" s="1">
        <v>36735.343999999997</v>
      </c>
      <c r="H2828" s="1">
        <v>801.76</v>
      </c>
      <c r="I2828" s="1">
        <v>69265.320000000007</v>
      </c>
      <c r="J2828" s="1">
        <v>22666.523000000001</v>
      </c>
    </row>
    <row r="2829" spans="1:10" x14ac:dyDescent="0.35">
      <c r="A2829">
        <v>1985</v>
      </c>
      <c r="B2829">
        <v>42</v>
      </c>
      <c r="C2829" s="1">
        <v>48407.18</v>
      </c>
      <c r="D2829" s="1">
        <v>4577.2690000000002</v>
      </c>
      <c r="E2829" s="1">
        <v>21415.912</v>
      </c>
      <c r="F2829" s="1">
        <v>22414</v>
      </c>
      <c r="G2829" s="1">
        <v>42990.652000000002</v>
      </c>
      <c r="H2829" s="1">
        <v>1094.6300000000001</v>
      </c>
      <c r="I2829" s="1">
        <v>74894.539000000004</v>
      </c>
      <c r="J2829" s="1">
        <v>26082.809000000001</v>
      </c>
    </row>
    <row r="2830" spans="1:10" x14ac:dyDescent="0.35">
      <c r="A2830">
        <v>1986</v>
      </c>
      <c r="B2830">
        <v>42</v>
      </c>
      <c r="C2830" s="1">
        <v>62485.258000000002</v>
      </c>
      <c r="D2830" s="1">
        <v>4756.2879999999996</v>
      </c>
      <c r="E2830" s="1">
        <v>25144.969000000001</v>
      </c>
      <c r="F2830" s="1">
        <v>32584</v>
      </c>
      <c r="G2830" s="1">
        <v>51738.366999999998</v>
      </c>
      <c r="H2830" s="1">
        <v>1423.6959999999999</v>
      </c>
      <c r="I2830" s="1">
        <v>80072.616999999998</v>
      </c>
      <c r="J2830" s="1">
        <v>36768.637000000002</v>
      </c>
    </row>
    <row r="2831" spans="1:10" x14ac:dyDescent="0.35">
      <c r="A2831">
        <v>1987</v>
      </c>
      <c r="B2831">
        <v>42</v>
      </c>
      <c r="C2831" s="1">
        <v>69172.445000000007</v>
      </c>
      <c r="D2831" s="1">
        <v>7056.9610000000002</v>
      </c>
      <c r="E2831" s="1">
        <v>34190.483999999997</v>
      </c>
      <c r="F2831" s="1">
        <v>27925</v>
      </c>
      <c r="G2831" s="1">
        <v>58034.394999999997</v>
      </c>
      <c r="H2831" s="1">
        <v>1847.1690000000001</v>
      </c>
      <c r="I2831" s="1">
        <v>89445.077999999994</v>
      </c>
      <c r="J2831" s="1">
        <v>30955.205000000002</v>
      </c>
    </row>
    <row r="2832" spans="1:10" x14ac:dyDescent="0.35">
      <c r="A2832">
        <v>1988</v>
      </c>
      <c r="B2832">
        <v>42</v>
      </c>
      <c r="C2832" s="1">
        <v>62080.707000000002</v>
      </c>
      <c r="D2832" s="1">
        <v>7814.6369999999997</v>
      </c>
      <c r="E2832" s="1">
        <v>35507.07</v>
      </c>
      <c r="F2832" s="1">
        <v>18759</v>
      </c>
      <c r="G2832" s="1">
        <v>51409.141000000003</v>
      </c>
      <c r="H2832" s="1">
        <v>2240.2930000000001</v>
      </c>
      <c r="I2832" s="1">
        <v>88217.156000000003</v>
      </c>
      <c r="J2832" s="1">
        <v>20230.136999999999</v>
      </c>
    </row>
    <row r="2833" spans="1:10" x14ac:dyDescent="0.35">
      <c r="A2833">
        <v>1989</v>
      </c>
      <c r="B2833">
        <v>42</v>
      </c>
      <c r="C2833" s="1">
        <v>71841.843999999997</v>
      </c>
      <c r="D2833" s="1">
        <v>11543.358</v>
      </c>
      <c r="E2833" s="1">
        <v>34054.483999999997</v>
      </c>
      <c r="F2833" s="1">
        <v>26244</v>
      </c>
      <c r="G2833" s="1">
        <v>56831.535000000003</v>
      </c>
      <c r="H2833" s="1">
        <v>2684.105</v>
      </c>
      <c r="I2833" s="1">
        <v>84714.633000000002</v>
      </c>
      <c r="J2833" s="1">
        <v>27438.105</v>
      </c>
    </row>
    <row r="2834" spans="1:10" x14ac:dyDescent="0.35">
      <c r="A2834">
        <v>1990</v>
      </c>
      <c r="B2834">
        <v>42</v>
      </c>
      <c r="C2834" s="1">
        <v>67550.702999999994</v>
      </c>
      <c r="D2834" s="1">
        <v>12952.927</v>
      </c>
      <c r="E2834" s="1">
        <v>30088.773000000001</v>
      </c>
      <c r="F2834" s="1">
        <v>24509</v>
      </c>
      <c r="G2834" s="1">
        <v>52603.167999999998</v>
      </c>
      <c r="H2834" s="1">
        <v>3024.1889999999999</v>
      </c>
      <c r="I2834" s="1">
        <v>85828.656000000003</v>
      </c>
      <c r="J2834" s="1">
        <v>24996.940999999999</v>
      </c>
    </row>
    <row r="2835" spans="1:10" x14ac:dyDescent="0.35">
      <c r="A2835">
        <v>1991</v>
      </c>
      <c r="B2835">
        <v>42</v>
      </c>
      <c r="C2835" s="1">
        <v>80847.976999999999</v>
      </c>
      <c r="D2835" s="1">
        <v>9101.43</v>
      </c>
      <c r="E2835" s="1">
        <v>37553.546999999999</v>
      </c>
      <c r="F2835" s="1">
        <v>34193</v>
      </c>
      <c r="G2835" s="1">
        <v>62758.394999999997</v>
      </c>
      <c r="H2835" s="1">
        <v>3286.4810000000002</v>
      </c>
      <c r="I2835" s="1">
        <v>85297.031000000003</v>
      </c>
      <c r="J2835" s="1">
        <v>34120.324000000001</v>
      </c>
    </row>
    <row r="2836" spans="1:10" x14ac:dyDescent="0.35">
      <c r="A2836">
        <v>1992</v>
      </c>
      <c r="B2836">
        <v>42</v>
      </c>
      <c r="C2836" s="1">
        <v>88774.804999999993</v>
      </c>
      <c r="D2836" s="1">
        <v>8179.7920000000004</v>
      </c>
      <c r="E2836" s="1">
        <v>45152.016000000003</v>
      </c>
      <c r="F2836" s="1">
        <v>35443</v>
      </c>
      <c r="G2836" s="1">
        <v>68000.577999999994</v>
      </c>
      <c r="H2836" s="1">
        <v>3035.9659999999999</v>
      </c>
      <c r="I2836" s="1">
        <v>87818.741999999998</v>
      </c>
      <c r="J2836" s="1">
        <v>34602.508000000002</v>
      </c>
    </row>
    <row r="2837" spans="1:10" x14ac:dyDescent="0.35">
      <c r="A2837">
        <v>1993</v>
      </c>
      <c r="B2837">
        <v>42</v>
      </c>
      <c r="C2837" s="1">
        <v>108710.93</v>
      </c>
      <c r="D2837" s="1">
        <v>7611.7709999999997</v>
      </c>
      <c r="E2837" s="1">
        <v>55935.156000000003</v>
      </c>
      <c r="F2837" s="1">
        <v>45164</v>
      </c>
      <c r="G2837" s="1">
        <v>87099.585999999996</v>
      </c>
      <c r="H2837" s="1">
        <v>2775.2159999999999</v>
      </c>
      <c r="I2837" s="1">
        <v>97749.883000000002</v>
      </c>
      <c r="J2837" s="1">
        <v>44261.508000000002</v>
      </c>
    </row>
    <row r="2838" spans="1:10" x14ac:dyDescent="0.35">
      <c r="A2838">
        <v>1994</v>
      </c>
      <c r="B2838">
        <v>42</v>
      </c>
      <c r="C2838" s="1">
        <v>105603.82</v>
      </c>
      <c r="D2838" s="1">
        <v>6919.3440000000001</v>
      </c>
      <c r="E2838" s="1">
        <v>51551.476999999999</v>
      </c>
      <c r="F2838" s="1">
        <v>47133</v>
      </c>
      <c r="G2838" s="1">
        <v>93869.023000000001</v>
      </c>
      <c r="H2838" s="1">
        <v>2818.92</v>
      </c>
      <c r="I2838" s="1">
        <v>103714.992</v>
      </c>
      <c r="J2838" s="1">
        <v>47127.343999999997</v>
      </c>
    </row>
    <row r="2839" spans="1:10" x14ac:dyDescent="0.35">
      <c r="A2839">
        <v>1995</v>
      </c>
      <c r="B2839">
        <v>42</v>
      </c>
      <c r="C2839" s="1">
        <v>133039.266</v>
      </c>
      <c r="D2839" s="1">
        <v>7623.3530000000001</v>
      </c>
      <c r="E2839" s="1">
        <v>64691.913999999997</v>
      </c>
      <c r="F2839" s="1">
        <v>60724</v>
      </c>
      <c r="G2839" s="1">
        <v>118969.109</v>
      </c>
      <c r="H2839" s="1">
        <v>2855.6860000000001</v>
      </c>
      <c r="I2839" s="1">
        <v>106264</v>
      </c>
      <c r="J2839" s="1">
        <v>59632.133000000002</v>
      </c>
    </row>
    <row r="2840" spans="1:10" x14ac:dyDescent="0.35">
      <c r="A2840">
        <v>1996</v>
      </c>
      <c r="B2840">
        <v>42</v>
      </c>
      <c r="C2840" s="1">
        <v>168038.03099999999</v>
      </c>
      <c r="D2840" s="1">
        <v>9258.9210000000003</v>
      </c>
      <c r="E2840" s="1">
        <v>84562.116999999998</v>
      </c>
      <c r="F2840" s="1">
        <v>74217</v>
      </c>
      <c r="G2840" s="1">
        <v>152681.09400000001</v>
      </c>
      <c r="H2840" s="1">
        <v>3030.9319999999998</v>
      </c>
      <c r="I2840" s="1">
        <v>107459.18799999999</v>
      </c>
      <c r="J2840" s="1">
        <v>72043.452999999994</v>
      </c>
    </row>
    <row r="2841" spans="1:10" x14ac:dyDescent="0.35">
      <c r="A2841">
        <v>1997</v>
      </c>
      <c r="B2841">
        <v>42</v>
      </c>
      <c r="C2841" s="1">
        <v>204000.32800000001</v>
      </c>
      <c r="D2841" s="1">
        <v>15355.434999999999</v>
      </c>
      <c r="E2841" s="1">
        <v>104071.891</v>
      </c>
      <c r="F2841" s="1">
        <v>84573</v>
      </c>
      <c r="G2841" s="1">
        <v>187341.875</v>
      </c>
      <c r="H2841" s="1">
        <v>3271.5529999999999</v>
      </c>
      <c r="I2841" s="1">
        <v>118036.875</v>
      </c>
      <c r="J2841" s="1">
        <v>80993.883000000002</v>
      </c>
    </row>
    <row r="2842" spans="1:10" x14ac:dyDescent="0.35">
      <c r="A2842">
        <v>1998</v>
      </c>
      <c r="B2842">
        <v>42</v>
      </c>
      <c r="C2842" s="1">
        <v>243631.625</v>
      </c>
      <c r="D2842" s="1">
        <v>9835.3449999999993</v>
      </c>
      <c r="E2842" s="1">
        <v>109213.281</v>
      </c>
      <c r="F2842" s="1">
        <v>124583</v>
      </c>
      <c r="G2842" s="1">
        <v>228893.06299999999</v>
      </c>
      <c r="H2842" s="1">
        <v>4292.9709999999995</v>
      </c>
      <c r="I2842" s="1">
        <v>124239.461</v>
      </c>
      <c r="J2842" s="1">
        <v>121449.602</v>
      </c>
    </row>
    <row r="2843" spans="1:10" x14ac:dyDescent="0.35">
      <c r="A2843">
        <v>1999</v>
      </c>
      <c r="B2843">
        <v>42</v>
      </c>
      <c r="C2843" s="1">
        <v>290303.56300000002</v>
      </c>
      <c r="D2843" s="1">
        <v>9642.2749999999996</v>
      </c>
      <c r="E2843" s="1">
        <v>108167.29700000001</v>
      </c>
      <c r="F2843" s="1">
        <v>172494</v>
      </c>
      <c r="G2843" s="1">
        <v>289134.5</v>
      </c>
      <c r="H2843" s="1">
        <v>5663.6819999999998</v>
      </c>
      <c r="I2843" s="1">
        <v>131192.21900000001</v>
      </c>
      <c r="J2843" s="1">
        <v>174702.234</v>
      </c>
    </row>
    <row r="2844" spans="1:10" x14ac:dyDescent="0.35">
      <c r="A2844">
        <v>2000</v>
      </c>
      <c r="B2844">
        <v>42</v>
      </c>
      <c r="C2844" s="1">
        <v>356574.625</v>
      </c>
      <c r="D2844" s="1">
        <v>9419.0499999999993</v>
      </c>
      <c r="E2844" s="1">
        <v>121086.57799999999</v>
      </c>
      <c r="F2844" s="1">
        <v>226069</v>
      </c>
      <c r="G2844" s="1">
        <v>381542.78100000002</v>
      </c>
      <c r="H2844" s="1">
        <v>7340.1509999999998</v>
      </c>
      <c r="I2844" s="1">
        <v>142460.90599999999</v>
      </c>
      <c r="J2844" s="1">
        <v>232859.17199999999</v>
      </c>
    </row>
    <row r="2845" spans="1:10" x14ac:dyDescent="0.35">
      <c r="A2845">
        <v>2001</v>
      </c>
      <c r="B2845">
        <v>42</v>
      </c>
      <c r="C2845" s="1">
        <v>312872.18800000002</v>
      </c>
      <c r="D2845" s="1">
        <v>15113.816000000001</v>
      </c>
      <c r="E2845" s="1">
        <v>167324.359</v>
      </c>
      <c r="F2845" s="1">
        <v>130434</v>
      </c>
      <c r="G2845" s="1">
        <v>358621.03100000002</v>
      </c>
      <c r="H2845" s="1">
        <v>8904.92</v>
      </c>
      <c r="I2845" s="1">
        <v>147104.42199999999</v>
      </c>
      <c r="J2845" s="1">
        <v>141572.95300000001</v>
      </c>
    </row>
    <row r="2846" spans="1:10" x14ac:dyDescent="0.35">
      <c r="A2846">
        <v>2002</v>
      </c>
      <c r="B2846">
        <v>42</v>
      </c>
      <c r="C2846" s="1">
        <v>286538.81300000002</v>
      </c>
      <c r="D2846" s="1">
        <v>15285.583000000001</v>
      </c>
      <c r="E2846" s="1">
        <v>147237.21900000001</v>
      </c>
      <c r="F2846" s="1">
        <v>124016</v>
      </c>
      <c r="G2846" s="1">
        <v>331241.875</v>
      </c>
      <c r="H2846" s="1">
        <v>9729.93</v>
      </c>
      <c r="I2846" s="1">
        <v>142439.95300000001</v>
      </c>
      <c r="J2846" s="1">
        <v>136952.53099999999</v>
      </c>
    </row>
    <row r="2847" spans="1:10" x14ac:dyDescent="0.35">
      <c r="A2847">
        <v>2003</v>
      </c>
      <c r="B2847">
        <v>42</v>
      </c>
      <c r="C2847" s="1">
        <v>308433.46899999998</v>
      </c>
      <c r="D2847" s="1">
        <v>12678.739</v>
      </c>
      <c r="E2847" s="1">
        <v>131588.734</v>
      </c>
      <c r="F2847" s="1">
        <v>164166</v>
      </c>
      <c r="G2847" s="1">
        <v>351950.53100000002</v>
      </c>
      <c r="H2847" s="1">
        <v>10212.856</v>
      </c>
      <c r="I2847" s="1">
        <v>148325.34400000001</v>
      </c>
      <c r="J2847" s="1">
        <v>179357.57800000001</v>
      </c>
    </row>
    <row r="2848" spans="1:10" x14ac:dyDescent="0.35">
      <c r="A2848">
        <v>2004</v>
      </c>
      <c r="B2848">
        <v>42</v>
      </c>
      <c r="C2848" s="1">
        <v>344839.43800000002</v>
      </c>
      <c r="D2848" s="1">
        <v>13736.254999999999</v>
      </c>
      <c r="E2848" s="1">
        <v>141490.17199999999</v>
      </c>
      <c r="F2848" s="1">
        <v>189613</v>
      </c>
      <c r="G2848" s="1">
        <v>379313.68800000002</v>
      </c>
      <c r="H2848" s="1">
        <v>11040.706</v>
      </c>
      <c r="I2848" s="1">
        <v>150569.125</v>
      </c>
      <c r="J2848" s="1">
        <v>203486.734</v>
      </c>
    </row>
    <row r="2849" spans="1:10" x14ac:dyDescent="0.35">
      <c r="A2849">
        <v>2005</v>
      </c>
      <c r="B2849">
        <v>42</v>
      </c>
      <c r="C2849" s="1">
        <v>382077.18800000002</v>
      </c>
      <c r="D2849" s="1">
        <v>17941.361000000001</v>
      </c>
      <c r="E2849" s="1">
        <v>176309.81299999999</v>
      </c>
      <c r="F2849" s="1">
        <v>187826</v>
      </c>
      <c r="G2849" s="1">
        <v>407164.56300000002</v>
      </c>
      <c r="H2849" s="1">
        <v>11918.066999999999</v>
      </c>
      <c r="I2849" s="1">
        <v>155504.81299999999</v>
      </c>
      <c r="J2849" s="1">
        <v>197314.875</v>
      </c>
    </row>
    <row r="2850" spans="1:10" x14ac:dyDescent="0.35">
      <c r="A2850">
        <v>2006</v>
      </c>
      <c r="B2850">
        <v>42</v>
      </c>
      <c r="C2850" s="1">
        <v>447371.28100000002</v>
      </c>
      <c r="D2850" s="1">
        <v>18991.563999999998</v>
      </c>
      <c r="E2850" s="1">
        <v>203480.71900000001</v>
      </c>
      <c r="F2850" s="1">
        <v>224899</v>
      </c>
      <c r="G2850" s="1">
        <v>466894.875</v>
      </c>
      <c r="H2850" s="1">
        <v>13154.688</v>
      </c>
      <c r="I2850" s="1">
        <v>169573.34400000001</v>
      </c>
      <c r="J2850" s="1">
        <v>230511.96900000001</v>
      </c>
    </row>
    <row r="2851" spans="1:10" x14ac:dyDescent="0.35">
      <c r="A2851">
        <v>2007</v>
      </c>
      <c r="B2851">
        <v>42</v>
      </c>
      <c r="C2851" s="1">
        <v>502338.78100000002</v>
      </c>
      <c r="D2851" s="1">
        <v>14925.049000000001</v>
      </c>
      <c r="E2851" s="1">
        <v>184591.71900000001</v>
      </c>
      <c r="F2851" s="1">
        <v>302822</v>
      </c>
      <c r="G2851" s="1">
        <v>497477.84399999998</v>
      </c>
      <c r="H2851" s="1">
        <v>15675.141</v>
      </c>
      <c r="I2851" s="1">
        <v>175061.17199999999</v>
      </c>
      <c r="J2851" s="1">
        <v>301753.81300000002</v>
      </c>
    </row>
    <row r="2852" spans="1:10" x14ac:dyDescent="0.35">
      <c r="A2852">
        <v>2008</v>
      </c>
      <c r="B2852">
        <v>42</v>
      </c>
      <c r="C2852" s="1">
        <v>431804.15600000002</v>
      </c>
      <c r="D2852" s="1">
        <v>10901.531999999999</v>
      </c>
      <c r="E2852" s="1">
        <v>108155.625</v>
      </c>
      <c r="F2852" s="1">
        <v>312747</v>
      </c>
      <c r="G2852" s="1">
        <v>412477.40600000002</v>
      </c>
      <c r="H2852" s="1">
        <v>17201.585999999999</v>
      </c>
      <c r="I2852" s="1">
        <v>178609.70300000001</v>
      </c>
      <c r="J2852" s="1">
        <v>305336.46899999998</v>
      </c>
    </row>
    <row r="2853" spans="1:10" x14ac:dyDescent="0.35">
      <c r="A2853">
        <v>2009</v>
      </c>
      <c r="B2853">
        <v>42</v>
      </c>
      <c r="C2853" s="1">
        <v>401640.06300000002</v>
      </c>
      <c r="D2853" s="1">
        <v>18984.063999999998</v>
      </c>
      <c r="E2853" s="1">
        <v>166384.984</v>
      </c>
      <c r="F2853" s="1">
        <v>216271</v>
      </c>
      <c r="G2853" s="1">
        <v>401640.06300000002</v>
      </c>
      <c r="H2853" s="1">
        <v>18984.063999999998</v>
      </c>
      <c r="I2853" s="1">
        <v>166384.984</v>
      </c>
      <c r="J2853" s="1">
        <v>216271</v>
      </c>
    </row>
    <row r="2854" spans="1:10" x14ac:dyDescent="0.35">
      <c r="A2854">
        <v>2010</v>
      </c>
      <c r="B2854">
        <v>42</v>
      </c>
      <c r="C2854" s="1">
        <v>417008.81300000002</v>
      </c>
      <c r="D2854" s="1">
        <v>19050.076000000001</v>
      </c>
      <c r="E2854" s="1">
        <v>179070.734</v>
      </c>
      <c r="F2854" s="1">
        <v>218888</v>
      </c>
      <c r="G2854" s="1">
        <v>405887.65600000002</v>
      </c>
      <c r="H2854" s="1">
        <v>19704.541000000001</v>
      </c>
      <c r="I2854" s="1">
        <v>165075.71900000001</v>
      </c>
      <c r="J2854" s="1">
        <v>215140.266</v>
      </c>
    </row>
    <row r="2855" spans="1:10" x14ac:dyDescent="0.35">
      <c r="A2855">
        <v>2011</v>
      </c>
      <c r="B2855">
        <v>42</v>
      </c>
      <c r="C2855" s="1">
        <v>408837.96899999998</v>
      </c>
      <c r="D2855" s="1">
        <v>15443.147000000001</v>
      </c>
      <c r="E2855" s="1">
        <v>173492.81299999999</v>
      </c>
      <c r="F2855" s="1">
        <v>219902</v>
      </c>
      <c r="G2855" s="1">
        <v>385132.06300000002</v>
      </c>
      <c r="H2855" s="1">
        <v>19613.726999999999</v>
      </c>
      <c r="I2855" s="1">
        <v>167270.21900000001</v>
      </c>
      <c r="J2855" s="1">
        <v>212669.109</v>
      </c>
    </row>
    <row r="2856" spans="1:10" x14ac:dyDescent="0.35">
      <c r="A2856">
        <v>2012</v>
      </c>
      <c r="B2856">
        <v>42</v>
      </c>
      <c r="C2856" s="1">
        <v>423764.71899999998</v>
      </c>
      <c r="D2856" s="1">
        <v>20227.011999999999</v>
      </c>
      <c r="E2856" s="1">
        <v>197371.70300000001</v>
      </c>
      <c r="F2856" s="1">
        <v>206166</v>
      </c>
      <c r="G2856" s="1">
        <v>385886</v>
      </c>
      <c r="H2856" s="1">
        <v>19472.557000000001</v>
      </c>
      <c r="I2856" s="1">
        <v>169506.891</v>
      </c>
      <c r="J2856" s="1">
        <v>196877.31299999999</v>
      </c>
    </row>
    <row r="2857" spans="1:10" x14ac:dyDescent="0.35">
      <c r="A2857">
        <v>2013</v>
      </c>
      <c r="B2857">
        <v>42</v>
      </c>
      <c r="C2857" s="1">
        <v>454127.15600000002</v>
      </c>
      <c r="D2857" s="1">
        <v>21051.794999999998</v>
      </c>
      <c r="E2857" s="1">
        <v>200262.375</v>
      </c>
      <c r="F2857" s="1">
        <v>232813</v>
      </c>
      <c r="G2857" s="1">
        <v>390894.125</v>
      </c>
      <c r="H2857" s="1">
        <v>18872.335999999999</v>
      </c>
      <c r="I2857" s="1">
        <v>167465.93799999999</v>
      </c>
      <c r="J2857" s="1">
        <v>216507.79699999999</v>
      </c>
    </row>
    <row r="2858" spans="1:10" x14ac:dyDescent="0.35">
      <c r="A2858">
        <v>2014</v>
      </c>
      <c r="B2858">
        <v>42</v>
      </c>
      <c r="C2858" s="1">
        <v>481716.53100000002</v>
      </c>
      <c r="D2858" s="1">
        <v>21159.932000000001</v>
      </c>
      <c r="E2858" s="1">
        <v>212507.609</v>
      </c>
      <c r="F2858" s="1">
        <v>248049</v>
      </c>
      <c r="G2858" s="1">
        <v>389691.5</v>
      </c>
      <c r="H2858" s="1">
        <v>18651.111000000001</v>
      </c>
      <c r="I2858" s="1">
        <v>169953.484</v>
      </c>
      <c r="J2858" s="1">
        <v>225445.79699999999</v>
      </c>
    </row>
    <row r="2859" spans="1:10" x14ac:dyDescent="0.35">
      <c r="A2859">
        <v>1947</v>
      </c>
      <c r="B2859">
        <v>43</v>
      </c>
      <c r="C2859" s="1">
        <v>5134.3469999999998</v>
      </c>
      <c r="D2859" s="1">
        <v>593.88900000000001</v>
      </c>
      <c r="E2859" s="1">
        <v>1850.134</v>
      </c>
      <c r="F2859" s="1">
        <v>2690.3240000000001</v>
      </c>
      <c r="G2859" s="1">
        <v>64009.125</v>
      </c>
      <c r="H2859" s="1">
        <v>657.29399999999998</v>
      </c>
      <c r="I2859" s="1">
        <v>52945.366999999998</v>
      </c>
      <c r="J2859" s="1">
        <v>30600.541000000001</v>
      </c>
    </row>
    <row r="2860" spans="1:10" x14ac:dyDescent="0.35">
      <c r="A2860">
        <v>1948</v>
      </c>
      <c r="B2860">
        <v>43</v>
      </c>
      <c r="C2860" s="1">
        <v>5665.9610000000002</v>
      </c>
      <c r="D2860" s="1">
        <v>853.43600000000004</v>
      </c>
      <c r="E2860" s="1">
        <v>2085.643</v>
      </c>
      <c r="F2860" s="1">
        <v>2726.8820000000001</v>
      </c>
      <c r="G2860" s="1">
        <v>67493.210999999996</v>
      </c>
      <c r="H2860" s="1">
        <v>735.22500000000002</v>
      </c>
      <c r="I2860" s="1">
        <v>55681.25</v>
      </c>
      <c r="J2860" s="1">
        <v>29339.291000000001</v>
      </c>
    </row>
    <row r="2861" spans="1:10" x14ac:dyDescent="0.35">
      <c r="A2861">
        <v>1949</v>
      </c>
      <c r="B2861">
        <v>43</v>
      </c>
      <c r="C2861" s="1">
        <v>5955.1639999999998</v>
      </c>
      <c r="D2861" s="1">
        <v>1171.6089999999999</v>
      </c>
      <c r="E2861" s="1">
        <v>2247.8580000000002</v>
      </c>
      <c r="F2861" s="1">
        <v>2535.6970000000001</v>
      </c>
      <c r="G2861" s="1">
        <v>69131.523000000001</v>
      </c>
      <c r="H2861" s="1">
        <v>819.04</v>
      </c>
      <c r="I2861" s="1">
        <v>58311.156000000003</v>
      </c>
      <c r="J2861" s="1">
        <v>26417.891</v>
      </c>
    </row>
    <row r="2862" spans="1:10" x14ac:dyDescent="0.35">
      <c r="A2862">
        <v>1950</v>
      </c>
      <c r="B2862">
        <v>43</v>
      </c>
      <c r="C2862" s="1">
        <v>6701.18</v>
      </c>
      <c r="D2862" s="1">
        <v>1042.0899999999999</v>
      </c>
      <c r="E2862" s="1">
        <v>2469.8850000000002</v>
      </c>
      <c r="F2862" s="1">
        <v>3189.2049999999999</v>
      </c>
      <c r="G2862" s="1">
        <v>75154.327999999994</v>
      </c>
      <c r="H2862" s="1">
        <v>921.53200000000004</v>
      </c>
      <c r="I2862" s="1">
        <v>63416.671999999999</v>
      </c>
      <c r="J2862" s="1">
        <v>32399.157999999999</v>
      </c>
    </row>
    <row r="2863" spans="1:10" x14ac:dyDescent="0.35">
      <c r="A2863">
        <v>1951</v>
      </c>
      <c r="B2863">
        <v>43</v>
      </c>
      <c r="C2863" s="1">
        <v>7579.0870000000004</v>
      </c>
      <c r="D2863" s="1">
        <v>1108.309</v>
      </c>
      <c r="E2863" s="1">
        <v>2761.7249999999999</v>
      </c>
      <c r="F2863" s="1">
        <v>3709.0540000000001</v>
      </c>
      <c r="G2863" s="1">
        <v>79491.054999999993</v>
      </c>
      <c r="H2863" s="1">
        <v>1016.131</v>
      </c>
      <c r="I2863" s="1">
        <v>66457.218999999997</v>
      </c>
      <c r="J2863" s="1">
        <v>35028.137000000002</v>
      </c>
    </row>
    <row r="2864" spans="1:10" x14ac:dyDescent="0.35">
      <c r="A2864">
        <v>1952</v>
      </c>
      <c r="B2864">
        <v>43</v>
      </c>
      <c r="C2864" s="1">
        <v>8009.5259999999998</v>
      </c>
      <c r="D2864" s="1">
        <v>1294.6780000000001</v>
      </c>
      <c r="E2864" s="1">
        <v>3073.2730000000001</v>
      </c>
      <c r="F2864" s="1">
        <v>3641.576</v>
      </c>
      <c r="G2864" s="1">
        <v>80557.437999999995</v>
      </c>
      <c r="H2864" s="1">
        <v>1070.172</v>
      </c>
      <c r="I2864" s="1">
        <v>70295.297000000006</v>
      </c>
      <c r="J2864" s="1">
        <v>32986.616999999998</v>
      </c>
    </row>
    <row r="2865" spans="1:10" x14ac:dyDescent="0.35">
      <c r="A2865">
        <v>1953</v>
      </c>
      <c r="B2865">
        <v>43</v>
      </c>
      <c r="C2865" s="1">
        <v>9376.5380000000005</v>
      </c>
      <c r="D2865" s="1">
        <v>1496.19</v>
      </c>
      <c r="E2865" s="1">
        <v>3447.9479999999999</v>
      </c>
      <c r="F2865" s="1">
        <v>4432.3990000000003</v>
      </c>
      <c r="G2865" s="1">
        <v>90225.523000000001</v>
      </c>
      <c r="H2865" s="1">
        <v>1125.1289999999999</v>
      </c>
      <c r="I2865" s="1">
        <v>75254.898000000001</v>
      </c>
      <c r="J2865" s="1">
        <v>38558.629000000001</v>
      </c>
    </row>
    <row r="2866" spans="1:10" x14ac:dyDescent="0.35">
      <c r="A2866">
        <v>1954</v>
      </c>
      <c r="B2866">
        <v>43</v>
      </c>
      <c r="C2866" s="1">
        <v>10045.063</v>
      </c>
      <c r="D2866" s="1">
        <v>1518.578</v>
      </c>
      <c r="E2866" s="1">
        <v>3756.89</v>
      </c>
      <c r="F2866" s="1">
        <v>4769.5950000000003</v>
      </c>
      <c r="G2866" s="1">
        <v>92986.047000000006</v>
      </c>
      <c r="H2866" s="1">
        <v>1201.9649999999999</v>
      </c>
      <c r="I2866" s="1">
        <v>75744.031000000003</v>
      </c>
      <c r="J2866" s="1">
        <v>40453.258000000002</v>
      </c>
    </row>
    <row r="2867" spans="1:10" x14ac:dyDescent="0.35">
      <c r="A2867">
        <v>1955</v>
      </c>
      <c r="B2867">
        <v>43</v>
      </c>
      <c r="C2867" s="1">
        <v>10821.48</v>
      </c>
      <c r="D2867" s="1">
        <v>1512.5350000000001</v>
      </c>
      <c r="E2867" s="1">
        <v>3930.3780000000002</v>
      </c>
      <c r="F2867" s="1">
        <v>5378.567</v>
      </c>
      <c r="G2867" s="1">
        <v>96477.172000000006</v>
      </c>
      <c r="H2867" s="1">
        <v>1326.318</v>
      </c>
      <c r="I2867" s="1">
        <v>77618.883000000002</v>
      </c>
      <c r="J2867" s="1">
        <v>44180.491999999998</v>
      </c>
    </row>
    <row r="2868" spans="1:10" x14ac:dyDescent="0.35">
      <c r="A2868">
        <v>1956</v>
      </c>
      <c r="B2868">
        <v>43</v>
      </c>
      <c r="C2868" s="1">
        <v>11702.172</v>
      </c>
      <c r="D2868" s="1">
        <v>1185.787</v>
      </c>
      <c r="E2868" s="1">
        <v>4333.2809999999999</v>
      </c>
      <c r="F2868" s="1">
        <v>6183.1040000000003</v>
      </c>
      <c r="G2868" s="1">
        <v>99385.289000000004</v>
      </c>
      <c r="H2868" s="1">
        <v>1500.172</v>
      </c>
      <c r="I2868" s="1">
        <v>80318.851999999999</v>
      </c>
      <c r="J2868" s="1">
        <v>48832.75</v>
      </c>
    </row>
    <row r="2869" spans="1:10" x14ac:dyDescent="0.35">
      <c r="A2869">
        <v>1957</v>
      </c>
      <c r="B2869">
        <v>43</v>
      </c>
      <c r="C2869" s="1">
        <v>12454.233</v>
      </c>
      <c r="D2869" s="1">
        <v>1227.4290000000001</v>
      </c>
      <c r="E2869" s="1">
        <v>4738.326</v>
      </c>
      <c r="F2869" s="1">
        <v>6488.4780000000001</v>
      </c>
      <c r="G2869" s="1">
        <v>101869.156</v>
      </c>
      <c r="H2869" s="1">
        <v>1681.223</v>
      </c>
      <c r="I2869" s="1">
        <v>83891.960999999996</v>
      </c>
      <c r="J2869" s="1">
        <v>49364.504000000001</v>
      </c>
    </row>
    <row r="2870" spans="1:10" x14ac:dyDescent="0.35">
      <c r="A2870">
        <v>1958</v>
      </c>
      <c r="B2870">
        <v>43</v>
      </c>
      <c r="C2870" s="1">
        <v>12705.137000000001</v>
      </c>
      <c r="D2870" s="1">
        <v>1681.7929999999999</v>
      </c>
      <c r="E2870" s="1">
        <v>5044.6980000000003</v>
      </c>
      <c r="F2870" s="1">
        <v>5978.6459999999997</v>
      </c>
      <c r="G2870" s="1">
        <v>102034.773</v>
      </c>
      <c r="H2870" s="1">
        <v>1803.8440000000001</v>
      </c>
      <c r="I2870" s="1">
        <v>86744.608999999997</v>
      </c>
      <c r="J2870" s="1">
        <v>44577.402000000002</v>
      </c>
    </row>
    <row r="2871" spans="1:10" x14ac:dyDescent="0.35">
      <c r="A2871">
        <v>1959</v>
      </c>
      <c r="B2871">
        <v>43</v>
      </c>
      <c r="C2871" s="1">
        <v>13581.654</v>
      </c>
      <c r="D2871" s="1">
        <v>2080.1039999999998</v>
      </c>
      <c r="E2871" s="1">
        <v>5450.8530000000001</v>
      </c>
      <c r="F2871" s="1">
        <v>6050.6980000000003</v>
      </c>
      <c r="G2871" s="1">
        <v>105588.461</v>
      </c>
      <c r="H2871" s="1">
        <v>1944.3119999999999</v>
      </c>
      <c r="I2871" s="1">
        <v>87243.391000000003</v>
      </c>
      <c r="J2871" s="1">
        <v>44719.652000000002</v>
      </c>
    </row>
    <row r="2872" spans="1:10" x14ac:dyDescent="0.35">
      <c r="A2872">
        <v>1960</v>
      </c>
      <c r="B2872">
        <v>43</v>
      </c>
      <c r="C2872" s="1">
        <v>14998.203</v>
      </c>
      <c r="D2872" s="1">
        <v>2307.6880000000001</v>
      </c>
      <c r="E2872" s="1">
        <v>5774.3819999999996</v>
      </c>
      <c r="F2872" s="1">
        <v>6916.1329999999998</v>
      </c>
      <c r="G2872" s="1">
        <v>113534.25</v>
      </c>
      <c r="H2872" s="1">
        <v>2144.326</v>
      </c>
      <c r="I2872" s="1">
        <v>89769.695000000007</v>
      </c>
      <c r="J2872" s="1">
        <v>49286.843999999997</v>
      </c>
    </row>
    <row r="2873" spans="1:10" x14ac:dyDescent="0.35">
      <c r="A2873">
        <v>1961</v>
      </c>
      <c r="B2873">
        <v>43</v>
      </c>
      <c r="C2873" s="1">
        <v>15964.703</v>
      </c>
      <c r="D2873" s="1">
        <v>2423.8560000000002</v>
      </c>
      <c r="E2873" s="1">
        <v>6119.7060000000001</v>
      </c>
      <c r="F2873" s="1">
        <v>7421.1409999999996</v>
      </c>
      <c r="G2873" s="1">
        <v>115665.039</v>
      </c>
      <c r="H2873" s="1">
        <v>2305.0239999999999</v>
      </c>
      <c r="I2873" s="1">
        <v>92454.539000000004</v>
      </c>
      <c r="J2873" s="1">
        <v>51600.667999999998</v>
      </c>
    </row>
    <row r="2874" spans="1:10" x14ac:dyDescent="0.35">
      <c r="A2874">
        <v>1962</v>
      </c>
      <c r="B2874">
        <v>43</v>
      </c>
      <c r="C2874" s="1">
        <v>17135.650000000001</v>
      </c>
      <c r="D2874" s="1">
        <v>2404.143</v>
      </c>
      <c r="E2874" s="1">
        <v>6543.9740000000002</v>
      </c>
      <c r="F2874" s="1">
        <v>8187.5339999999997</v>
      </c>
      <c r="G2874" s="1">
        <v>122301.94500000001</v>
      </c>
      <c r="H2874" s="1">
        <v>2445.7669999999998</v>
      </c>
      <c r="I2874" s="1">
        <v>93891.945000000007</v>
      </c>
      <c r="J2874" s="1">
        <v>55939.629000000001</v>
      </c>
    </row>
    <row r="2875" spans="1:10" x14ac:dyDescent="0.35">
      <c r="A2875">
        <v>1963</v>
      </c>
      <c r="B2875">
        <v>43</v>
      </c>
      <c r="C2875" s="1">
        <v>17826.563999999998</v>
      </c>
      <c r="D2875" s="1">
        <v>2233.1480000000001</v>
      </c>
      <c r="E2875" s="1">
        <v>7050.4170000000004</v>
      </c>
      <c r="F2875" s="1">
        <v>8543</v>
      </c>
      <c r="G2875" s="1">
        <v>128461.32799999999</v>
      </c>
      <c r="H2875" s="1">
        <v>2567.5549999999998</v>
      </c>
      <c r="I2875" s="1">
        <v>97072.414000000004</v>
      </c>
      <c r="J2875" s="1">
        <v>57726.870999999999</v>
      </c>
    </row>
    <row r="2876" spans="1:10" x14ac:dyDescent="0.35">
      <c r="A2876">
        <v>1964</v>
      </c>
      <c r="B2876">
        <v>43</v>
      </c>
      <c r="C2876" s="1">
        <v>19965.811000000002</v>
      </c>
      <c r="D2876" s="1">
        <v>2644.248</v>
      </c>
      <c r="E2876" s="1">
        <v>7631.5619999999999</v>
      </c>
      <c r="F2876" s="1">
        <v>9690</v>
      </c>
      <c r="G2876" s="1">
        <v>142294.391</v>
      </c>
      <c r="H2876" s="1">
        <v>2793.3510000000001</v>
      </c>
      <c r="I2876" s="1">
        <v>100960.375</v>
      </c>
      <c r="J2876" s="1">
        <v>64911.57</v>
      </c>
    </row>
    <row r="2877" spans="1:10" x14ac:dyDescent="0.35">
      <c r="A2877">
        <v>1965</v>
      </c>
      <c r="B2877">
        <v>43</v>
      </c>
      <c r="C2877" s="1">
        <v>22221.357</v>
      </c>
      <c r="D2877" s="1">
        <v>2948.5529999999999</v>
      </c>
      <c r="E2877" s="1">
        <v>8176.8050000000003</v>
      </c>
      <c r="F2877" s="1">
        <v>11096</v>
      </c>
      <c r="G2877" s="1">
        <v>151205.766</v>
      </c>
      <c r="H2877" s="1">
        <v>3157.0720000000001</v>
      </c>
      <c r="I2877" s="1">
        <v>105204.367</v>
      </c>
      <c r="J2877" s="1">
        <v>72281.937999999995</v>
      </c>
    </row>
    <row r="2878" spans="1:10" x14ac:dyDescent="0.35">
      <c r="A2878">
        <v>1966</v>
      </c>
      <c r="B2878">
        <v>43</v>
      </c>
      <c r="C2878" s="1">
        <v>23456.023000000001</v>
      </c>
      <c r="D2878" s="1">
        <v>2812.616</v>
      </c>
      <c r="E2878" s="1">
        <v>8966.4060000000009</v>
      </c>
      <c r="F2878" s="1">
        <v>11677</v>
      </c>
      <c r="G2878" s="1">
        <v>149948.609</v>
      </c>
      <c r="H2878" s="1">
        <v>3411.0569999999998</v>
      </c>
      <c r="I2878" s="1">
        <v>106189.69500000001</v>
      </c>
      <c r="J2878" s="1">
        <v>72120.312999999995</v>
      </c>
    </row>
    <row r="2879" spans="1:10" x14ac:dyDescent="0.35">
      <c r="A2879">
        <v>1967</v>
      </c>
      <c r="B2879">
        <v>43</v>
      </c>
      <c r="C2879" s="1">
        <v>23610.506000000001</v>
      </c>
      <c r="D2879" s="1">
        <v>2853.683</v>
      </c>
      <c r="E2879" s="1">
        <v>9673.8230000000003</v>
      </c>
      <c r="F2879" s="1">
        <v>11083</v>
      </c>
      <c r="G2879" s="1">
        <v>145778.54699999999</v>
      </c>
      <c r="H2879" s="1">
        <v>3788.98</v>
      </c>
      <c r="I2879" s="1">
        <v>109636.008</v>
      </c>
      <c r="J2879" s="1">
        <v>66460.773000000001</v>
      </c>
    </row>
    <row r="2880" spans="1:10" x14ac:dyDescent="0.35">
      <c r="A2880">
        <v>1968</v>
      </c>
      <c r="B2880">
        <v>43</v>
      </c>
      <c r="C2880" s="1">
        <v>27559.807000000001</v>
      </c>
      <c r="D2880" s="1">
        <v>3152.6840000000002</v>
      </c>
      <c r="E2880" s="1">
        <v>10558.123</v>
      </c>
      <c r="F2880" s="1">
        <v>13849</v>
      </c>
      <c r="G2880" s="1">
        <v>159910.29699999999</v>
      </c>
      <c r="H2880" s="1">
        <v>4196.4750000000004</v>
      </c>
      <c r="I2880" s="1">
        <v>110522.109</v>
      </c>
      <c r="J2880" s="1">
        <v>78727.758000000002</v>
      </c>
    </row>
    <row r="2881" spans="1:10" x14ac:dyDescent="0.35">
      <c r="A2881">
        <v>1969</v>
      </c>
      <c r="B2881">
        <v>43</v>
      </c>
      <c r="C2881" s="1">
        <v>29090.636999999999</v>
      </c>
      <c r="D2881" s="1">
        <v>3593.866</v>
      </c>
      <c r="E2881" s="1">
        <v>11448.771000000001</v>
      </c>
      <c r="F2881" s="1">
        <v>14048</v>
      </c>
      <c r="G2881" s="1">
        <v>165614.95300000001</v>
      </c>
      <c r="H2881" s="1">
        <v>4609.4719999999998</v>
      </c>
      <c r="I2881" s="1">
        <v>112513.539</v>
      </c>
      <c r="J2881" s="1">
        <v>77241.983999999997</v>
      </c>
    </row>
    <row r="2882" spans="1:10" x14ac:dyDescent="0.35">
      <c r="A2882">
        <v>1970</v>
      </c>
      <c r="B2882">
        <v>43</v>
      </c>
      <c r="C2882" s="1">
        <v>31488.178</v>
      </c>
      <c r="D2882" s="1">
        <v>3803.2159999999999</v>
      </c>
      <c r="E2882" s="1">
        <v>12522.963</v>
      </c>
      <c r="F2882" s="1">
        <v>15162</v>
      </c>
      <c r="G2882" s="1">
        <v>168707.56299999999</v>
      </c>
      <c r="H2882" s="1">
        <v>5056.7349999999997</v>
      </c>
      <c r="I2882" s="1">
        <v>116373.664</v>
      </c>
      <c r="J2882" s="1">
        <v>78956.414000000004</v>
      </c>
    </row>
    <row r="2883" spans="1:10" x14ac:dyDescent="0.35">
      <c r="A2883">
        <v>1971</v>
      </c>
      <c r="B2883">
        <v>43</v>
      </c>
      <c r="C2883" s="1">
        <v>33210.559000000001</v>
      </c>
      <c r="D2883" s="1">
        <v>5168.0469999999996</v>
      </c>
      <c r="E2883" s="1">
        <v>13437.512000000001</v>
      </c>
      <c r="F2883" s="1">
        <v>14605</v>
      </c>
      <c r="G2883" s="1">
        <v>161313.766</v>
      </c>
      <c r="H2883" s="1">
        <v>5532.3789999999999</v>
      </c>
      <c r="I2883" s="1">
        <v>117072.461</v>
      </c>
      <c r="J2883" s="1">
        <v>69974.125</v>
      </c>
    </row>
    <row r="2884" spans="1:10" x14ac:dyDescent="0.35">
      <c r="A2884">
        <v>1972</v>
      </c>
      <c r="B2884">
        <v>43</v>
      </c>
      <c r="C2884" s="1">
        <v>37649.586000000003</v>
      </c>
      <c r="D2884" s="1">
        <v>6227.2269999999999</v>
      </c>
      <c r="E2884" s="1">
        <v>14690.357</v>
      </c>
      <c r="F2884" s="1">
        <v>16732</v>
      </c>
      <c r="G2884" s="1">
        <v>168814.141</v>
      </c>
      <c r="H2884" s="1">
        <v>5911.3019999999997</v>
      </c>
      <c r="I2884" s="1">
        <v>116435.031</v>
      </c>
      <c r="J2884" s="1">
        <v>74967.516000000003</v>
      </c>
    </row>
    <row r="2885" spans="1:10" x14ac:dyDescent="0.35">
      <c r="A2885">
        <v>1973</v>
      </c>
      <c r="B2885">
        <v>43</v>
      </c>
      <c r="C2885" s="1">
        <v>41671.195</v>
      </c>
      <c r="D2885" s="1">
        <v>5749.491</v>
      </c>
      <c r="E2885" s="1">
        <v>16304.705</v>
      </c>
      <c r="F2885" s="1">
        <v>19617</v>
      </c>
      <c r="G2885" s="1">
        <v>178826.82800000001</v>
      </c>
      <c r="H2885" s="1">
        <v>6368.4480000000003</v>
      </c>
      <c r="I2885" s="1">
        <v>117690.93799999999</v>
      </c>
      <c r="J2885" s="1">
        <v>83366.625</v>
      </c>
    </row>
    <row r="2886" spans="1:10" x14ac:dyDescent="0.35">
      <c r="A2886">
        <v>1974</v>
      </c>
      <c r="B2886">
        <v>43</v>
      </c>
      <c r="C2886" s="1">
        <v>44674.332000000002</v>
      </c>
      <c r="D2886" s="1">
        <v>6016.06</v>
      </c>
      <c r="E2886" s="1">
        <v>18018.271000000001</v>
      </c>
      <c r="F2886" s="1">
        <v>20640</v>
      </c>
      <c r="G2886" s="1">
        <v>183345.734</v>
      </c>
      <c r="H2886" s="1">
        <v>7056.03</v>
      </c>
      <c r="I2886" s="1">
        <v>120680.727</v>
      </c>
      <c r="J2886" s="1">
        <v>82074.116999999998</v>
      </c>
    </row>
    <row r="2887" spans="1:10" x14ac:dyDescent="0.35">
      <c r="A2887">
        <v>1975</v>
      </c>
      <c r="B2887">
        <v>43</v>
      </c>
      <c r="C2887" s="1">
        <v>49091.237999999998</v>
      </c>
      <c r="D2887" s="1">
        <v>7270.3329999999996</v>
      </c>
      <c r="E2887" s="1">
        <v>20184.903999999999</v>
      </c>
      <c r="F2887" s="1">
        <v>21636</v>
      </c>
      <c r="G2887" s="1">
        <v>194013.42199999999</v>
      </c>
      <c r="H2887" s="1">
        <v>7911.4459999999999</v>
      </c>
      <c r="I2887" s="1">
        <v>119508.75</v>
      </c>
      <c r="J2887" s="1">
        <v>81106.616999999998</v>
      </c>
    </row>
    <row r="2888" spans="1:10" x14ac:dyDescent="0.35">
      <c r="A2888">
        <v>1976</v>
      </c>
      <c r="B2888">
        <v>43</v>
      </c>
      <c r="C2888" s="1">
        <v>57081.741999999998</v>
      </c>
      <c r="D2888" s="1">
        <v>8143.0550000000003</v>
      </c>
      <c r="E2888" s="1">
        <v>22100.687999999998</v>
      </c>
      <c r="F2888" s="1">
        <v>26838</v>
      </c>
      <c r="G2888" s="1">
        <v>213546.06299999999</v>
      </c>
      <c r="H2888" s="1">
        <v>8794.0509999999995</v>
      </c>
      <c r="I2888" s="1">
        <v>122150.93799999999</v>
      </c>
      <c r="J2888" s="1">
        <v>95485.108999999997</v>
      </c>
    </row>
    <row r="2889" spans="1:10" x14ac:dyDescent="0.35">
      <c r="A2889">
        <v>1977</v>
      </c>
      <c r="B2889">
        <v>43</v>
      </c>
      <c r="C2889" s="1">
        <v>69137.835999999996</v>
      </c>
      <c r="D2889" s="1">
        <v>11312.078</v>
      </c>
      <c r="E2889" s="1">
        <v>24969.758000000002</v>
      </c>
      <c r="F2889" s="1">
        <v>32856</v>
      </c>
      <c r="G2889" s="1">
        <v>238340.641</v>
      </c>
      <c r="H2889" s="1">
        <v>9584.09</v>
      </c>
      <c r="I2889" s="1">
        <v>128890.781</v>
      </c>
      <c r="J2889" s="1">
        <v>109112.648</v>
      </c>
    </row>
    <row r="2890" spans="1:10" x14ac:dyDescent="0.35">
      <c r="A2890">
        <v>1978</v>
      </c>
      <c r="B2890">
        <v>43</v>
      </c>
      <c r="C2890" s="1">
        <v>80438.554999999993</v>
      </c>
      <c r="D2890" s="1">
        <v>14290.361999999999</v>
      </c>
      <c r="E2890" s="1">
        <v>28305.192999999999</v>
      </c>
      <c r="F2890" s="1">
        <v>37843</v>
      </c>
      <c r="G2890" s="1">
        <v>253181.92199999999</v>
      </c>
      <c r="H2890" s="1">
        <v>10591.091</v>
      </c>
      <c r="I2890" s="1">
        <v>137674.67199999999</v>
      </c>
      <c r="J2890" s="1">
        <v>115185.367</v>
      </c>
    </row>
    <row r="2891" spans="1:10" x14ac:dyDescent="0.35">
      <c r="A2891">
        <v>1979</v>
      </c>
      <c r="B2891">
        <v>43</v>
      </c>
      <c r="C2891" s="1">
        <v>84162.976999999999</v>
      </c>
      <c r="D2891" s="1">
        <v>12463.069</v>
      </c>
      <c r="E2891" s="1">
        <v>32126.905999999999</v>
      </c>
      <c r="F2891" s="1">
        <v>39573</v>
      </c>
      <c r="G2891" s="1">
        <v>253498.56299999999</v>
      </c>
      <c r="H2891" s="1">
        <v>12159.937</v>
      </c>
      <c r="I2891" s="1">
        <v>139969.016</v>
      </c>
      <c r="J2891" s="1">
        <v>114608.008</v>
      </c>
    </row>
    <row r="2892" spans="1:10" x14ac:dyDescent="0.35">
      <c r="A2892">
        <v>1980</v>
      </c>
      <c r="B2892">
        <v>43</v>
      </c>
      <c r="C2892" s="1">
        <v>89811.672000000006</v>
      </c>
      <c r="D2892" s="1">
        <v>15332.593999999999</v>
      </c>
      <c r="E2892" s="1">
        <v>36268.074000000001</v>
      </c>
      <c r="F2892" s="1">
        <v>38211</v>
      </c>
      <c r="G2892" s="1">
        <v>254029.92199999999</v>
      </c>
      <c r="H2892" s="1">
        <v>13998.078</v>
      </c>
      <c r="I2892" s="1">
        <v>141880.859</v>
      </c>
      <c r="J2892" s="1">
        <v>102952.977</v>
      </c>
    </row>
    <row r="2893" spans="1:10" x14ac:dyDescent="0.35">
      <c r="A2893">
        <v>1981</v>
      </c>
      <c r="B2893">
        <v>43</v>
      </c>
      <c r="C2893" s="1">
        <v>97516.82</v>
      </c>
      <c r="D2893" s="1">
        <v>18177.833999999999</v>
      </c>
      <c r="E2893" s="1">
        <v>39800.983999999997</v>
      </c>
      <c r="F2893" s="1">
        <v>39538</v>
      </c>
      <c r="G2893" s="1">
        <v>256401.875</v>
      </c>
      <c r="H2893" s="1">
        <v>15899.566999999999</v>
      </c>
      <c r="I2893" s="1">
        <v>145012.82800000001</v>
      </c>
      <c r="J2893" s="1">
        <v>99028.202999999994</v>
      </c>
    </row>
    <row r="2894" spans="1:10" x14ac:dyDescent="0.35">
      <c r="A2894">
        <v>1982</v>
      </c>
      <c r="B2894">
        <v>43</v>
      </c>
      <c r="C2894" s="1">
        <v>111218.57799999999</v>
      </c>
      <c r="D2894" s="1">
        <v>22798.870999999999</v>
      </c>
      <c r="E2894" s="1">
        <v>43652.703000000001</v>
      </c>
      <c r="F2894" s="1">
        <v>44767</v>
      </c>
      <c r="G2894" s="1">
        <v>271745.25</v>
      </c>
      <c r="H2894" s="1">
        <v>17946.098000000002</v>
      </c>
      <c r="I2894" s="1">
        <v>145909.266</v>
      </c>
      <c r="J2894" s="1">
        <v>105812.141</v>
      </c>
    </row>
    <row r="2895" spans="1:10" x14ac:dyDescent="0.35">
      <c r="A2895">
        <v>1983</v>
      </c>
      <c r="B2895">
        <v>43</v>
      </c>
      <c r="C2895" s="1">
        <v>129968.414</v>
      </c>
      <c r="D2895" s="1">
        <v>20723.903999999999</v>
      </c>
      <c r="E2895" s="1">
        <v>47638.508000000002</v>
      </c>
      <c r="F2895" s="1">
        <v>61606</v>
      </c>
      <c r="G2895" s="1">
        <v>294403.81300000002</v>
      </c>
      <c r="H2895" s="1">
        <v>19890.206999999999</v>
      </c>
      <c r="I2895" s="1">
        <v>146344.31299999999</v>
      </c>
      <c r="J2895" s="1">
        <v>135293.734</v>
      </c>
    </row>
    <row r="2896" spans="1:10" x14ac:dyDescent="0.35">
      <c r="A2896">
        <v>1984</v>
      </c>
      <c r="B2896">
        <v>43</v>
      </c>
      <c r="C2896" s="1">
        <v>159810.141</v>
      </c>
      <c r="D2896" s="1">
        <v>27795.835999999999</v>
      </c>
      <c r="E2896" s="1">
        <v>52076.305</v>
      </c>
      <c r="F2896" s="1">
        <v>79938</v>
      </c>
      <c r="G2896" s="1">
        <v>335469</v>
      </c>
      <c r="H2896" s="1">
        <v>22342.057000000001</v>
      </c>
      <c r="I2896" s="1">
        <v>154270.125</v>
      </c>
      <c r="J2896" s="1">
        <v>165263.59400000001</v>
      </c>
    </row>
    <row r="2897" spans="1:10" x14ac:dyDescent="0.35">
      <c r="A2897">
        <v>1985</v>
      </c>
      <c r="B2897">
        <v>43</v>
      </c>
      <c r="C2897" s="1">
        <v>188380.92199999999</v>
      </c>
      <c r="D2897" s="1">
        <v>21850.741999999998</v>
      </c>
      <c r="E2897" s="1">
        <v>57746.18</v>
      </c>
      <c r="F2897" s="1">
        <v>108784</v>
      </c>
      <c r="G2897" s="1">
        <v>375592.34399999998</v>
      </c>
      <c r="H2897" s="1">
        <v>25546.153999999999</v>
      </c>
      <c r="I2897" s="1">
        <v>160576.734</v>
      </c>
      <c r="J2897" s="1">
        <v>214903.18799999999</v>
      </c>
    </row>
    <row r="2898" spans="1:10" x14ac:dyDescent="0.35">
      <c r="A2898">
        <v>1986</v>
      </c>
      <c r="B2898">
        <v>43</v>
      </c>
      <c r="C2898" s="1">
        <v>180134.81299999999</v>
      </c>
      <c r="D2898" s="1">
        <v>16907.914000000001</v>
      </c>
      <c r="E2898" s="1">
        <v>64653.906000000003</v>
      </c>
      <c r="F2898" s="1">
        <v>98573</v>
      </c>
      <c r="G2898" s="1">
        <v>366147.84399999998</v>
      </c>
      <c r="H2898" s="1">
        <v>29095.544999999998</v>
      </c>
      <c r="I2898" s="1">
        <v>165376.68799999999</v>
      </c>
      <c r="J2898" s="1">
        <v>193740.04699999999</v>
      </c>
    </row>
    <row r="2899" spans="1:10" x14ac:dyDescent="0.35">
      <c r="A2899">
        <v>1987</v>
      </c>
      <c r="B2899">
        <v>43</v>
      </c>
      <c r="C2899" s="1">
        <v>193278.32800000001</v>
      </c>
      <c r="D2899" s="1">
        <v>6877.8779999999997</v>
      </c>
      <c r="E2899" s="1">
        <v>72576.445000000007</v>
      </c>
      <c r="F2899" s="1">
        <v>113824</v>
      </c>
      <c r="G2899" s="1">
        <v>384905.84399999998</v>
      </c>
      <c r="H2899" s="1">
        <v>32143.436000000002</v>
      </c>
      <c r="I2899" s="1">
        <v>168763.79699999999</v>
      </c>
      <c r="J2899" s="1">
        <v>218677.859</v>
      </c>
    </row>
    <row r="2900" spans="1:10" x14ac:dyDescent="0.35">
      <c r="A2900">
        <v>1988</v>
      </c>
      <c r="B2900">
        <v>43</v>
      </c>
      <c r="C2900" s="1">
        <v>216108.95300000001</v>
      </c>
      <c r="D2900" s="1">
        <v>16830</v>
      </c>
      <c r="E2900" s="1">
        <v>79605.952999999994</v>
      </c>
      <c r="F2900" s="1">
        <v>119673</v>
      </c>
      <c r="G2900" s="1">
        <v>399757.93800000002</v>
      </c>
      <c r="H2900" s="1">
        <v>35917.824000000001</v>
      </c>
      <c r="I2900" s="1">
        <v>170995.516</v>
      </c>
      <c r="J2900" s="1">
        <v>215755.32800000001</v>
      </c>
    </row>
    <row r="2901" spans="1:10" x14ac:dyDescent="0.35">
      <c r="A2901">
        <v>1989</v>
      </c>
      <c r="B2901">
        <v>43</v>
      </c>
      <c r="C2901" s="1">
        <v>236065.516</v>
      </c>
      <c r="D2901" s="1">
        <v>22928.643</v>
      </c>
      <c r="E2901" s="1">
        <v>84757.875</v>
      </c>
      <c r="F2901" s="1">
        <v>128379</v>
      </c>
      <c r="G2901" s="1">
        <v>403963.96899999998</v>
      </c>
      <c r="H2901" s="1">
        <v>40439.788999999997</v>
      </c>
      <c r="I2901" s="1">
        <v>176806.5</v>
      </c>
      <c r="J2901" s="1">
        <v>217861.07800000001</v>
      </c>
    </row>
    <row r="2902" spans="1:10" x14ac:dyDescent="0.35">
      <c r="A2902">
        <v>1990</v>
      </c>
      <c r="B2902">
        <v>43</v>
      </c>
      <c r="C2902" s="1">
        <v>253609.84400000001</v>
      </c>
      <c r="D2902" s="1">
        <v>29036.511999999999</v>
      </c>
      <c r="E2902" s="1">
        <v>91822.335999999996</v>
      </c>
      <c r="F2902" s="1">
        <v>132751</v>
      </c>
      <c r="G2902" s="1">
        <v>403022.34399999998</v>
      </c>
      <c r="H2902" s="1">
        <v>45746.41</v>
      </c>
      <c r="I2902" s="1">
        <v>179361.54699999999</v>
      </c>
      <c r="J2902" s="1">
        <v>212483.18799999999</v>
      </c>
    </row>
    <row r="2903" spans="1:10" x14ac:dyDescent="0.35">
      <c r="A2903">
        <v>1991</v>
      </c>
      <c r="B2903">
        <v>43</v>
      </c>
      <c r="C2903" s="1">
        <v>264040.18800000002</v>
      </c>
      <c r="D2903" s="1">
        <v>35269.824000000001</v>
      </c>
      <c r="E2903" s="1">
        <v>97968.375</v>
      </c>
      <c r="F2903" s="1">
        <v>130802</v>
      </c>
      <c r="G2903" s="1">
        <v>410943.93800000002</v>
      </c>
      <c r="H2903" s="1">
        <v>50837.785000000003</v>
      </c>
      <c r="I2903" s="1">
        <v>183202.03099999999</v>
      </c>
      <c r="J2903" s="1">
        <v>203744.625</v>
      </c>
    </row>
    <row r="2904" spans="1:10" x14ac:dyDescent="0.35">
      <c r="A2904">
        <v>1992</v>
      </c>
      <c r="B2904">
        <v>43</v>
      </c>
      <c r="C2904" s="1">
        <v>275515.46899999998</v>
      </c>
      <c r="D2904" s="1">
        <v>46299.641000000003</v>
      </c>
      <c r="E2904" s="1">
        <v>102354.82799999999</v>
      </c>
      <c r="F2904" s="1">
        <v>126861</v>
      </c>
      <c r="G2904" s="1">
        <v>413505.28100000002</v>
      </c>
      <c r="H2904" s="1">
        <v>56910.491999999998</v>
      </c>
      <c r="I2904" s="1">
        <v>179980.984</v>
      </c>
      <c r="J2904" s="1">
        <v>190630.82800000001</v>
      </c>
    </row>
    <row r="2905" spans="1:10" x14ac:dyDescent="0.35">
      <c r="A2905">
        <v>1993</v>
      </c>
      <c r="B2905">
        <v>43</v>
      </c>
      <c r="C2905" s="1">
        <v>297001.375</v>
      </c>
      <c r="D2905" s="1">
        <v>42557.961000000003</v>
      </c>
      <c r="E2905" s="1">
        <v>107684.414</v>
      </c>
      <c r="F2905" s="1">
        <v>146759</v>
      </c>
      <c r="G2905" s="1">
        <v>422726.68800000002</v>
      </c>
      <c r="H2905" s="1">
        <v>62580.671999999999</v>
      </c>
      <c r="I2905" s="1">
        <v>181918.516</v>
      </c>
      <c r="J2905" s="1">
        <v>211392.141</v>
      </c>
    </row>
    <row r="2906" spans="1:10" x14ac:dyDescent="0.35">
      <c r="A2906">
        <v>1994</v>
      </c>
      <c r="B2906">
        <v>43</v>
      </c>
      <c r="C2906" s="1">
        <v>318496.93800000002</v>
      </c>
      <c r="D2906" s="1">
        <v>52510.773000000001</v>
      </c>
      <c r="E2906" s="1">
        <v>112205.156</v>
      </c>
      <c r="F2906" s="1">
        <v>153781</v>
      </c>
      <c r="G2906" s="1">
        <v>432471.21899999998</v>
      </c>
      <c r="H2906" s="1">
        <v>67560.804999999993</v>
      </c>
      <c r="I2906" s="1">
        <v>187177.04699999999</v>
      </c>
      <c r="J2906" s="1">
        <v>213300.31299999999</v>
      </c>
    </row>
    <row r="2907" spans="1:10" x14ac:dyDescent="0.35">
      <c r="A2907">
        <v>1995</v>
      </c>
      <c r="B2907">
        <v>43</v>
      </c>
      <c r="C2907" s="1">
        <v>327615.31300000002</v>
      </c>
      <c r="D2907" s="1">
        <v>64796.09</v>
      </c>
      <c r="E2907" s="1">
        <v>115276.234</v>
      </c>
      <c r="F2907" s="1">
        <v>147543</v>
      </c>
      <c r="G2907" s="1">
        <v>422902.21899999998</v>
      </c>
      <c r="H2907" s="1">
        <v>73978.148000000001</v>
      </c>
      <c r="I2907" s="1">
        <v>187910.516</v>
      </c>
      <c r="J2907" s="1">
        <v>195745.266</v>
      </c>
    </row>
    <row r="2908" spans="1:10" x14ac:dyDescent="0.35">
      <c r="A2908">
        <v>1996</v>
      </c>
      <c r="B2908">
        <v>43</v>
      </c>
      <c r="C2908" s="1">
        <v>333868.68800000002</v>
      </c>
      <c r="D2908" s="1">
        <v>65953.483999999997</v>
      </c>
      <c r="E2908" s="1">
        <v>119860.20299999999</v>
      </c>
      <c r="F2908" s="1">
        <v>148055</v>
      </c>
      <c r="G2908" s="1">
        <v>415951.59399999998</v>
      </c>
      <c r="H2908" s="1">
        <v>78430.218999999997</v>
      </c>
      <c r="I2908" s="1">
        <v>185257.125</v>
      </c>
      <c r="J2908" s="1">
        <v>190074.859</v>
      </c>
    </row>
    <row r="2909" spans="1:10" x14ac:dyDescent="0.35">
      <c r="A2909">
        <v>1997</v>
      </c>
      <c r="B2909">
        <v>43</v>
      </c>
      <c r="C2909" s="1">
        <v>352454.68800000002</v>
      </c>
      <c r="D2909" s="1">
        <v>82181.375</v>
      </c>
      <c r="E2909" s="1">
        <v>128263.29700000001</v>
      </c>
      <c r="F2909" s="1">
        <v>142010</v>
      </c>
      <c r="G2909" s="1">
        <v>429324.09399999998</v>
      </c>
      <c r="H2909" s="1">
        <v>81184.023000000001</v>
      </c>
      <c r="I2909" s="1">
        <v>192052.96900000001</v>
      </c>
      <c r="J2909" s="1">
        <v>178158.32800000001</v>
      </c>
    </row>
    <row r="2910" spans="1:10" x14ac:dyDescent="0.35">
      <c r="A2910">
        <v>1998</v>
      </c>
      <c r="B2910">
        <v>43</v>
      </c>
      <c r="C2910" s="1">
        <v>377768.96899999998</v>
      </c>
      <c r="D2910" s="1">
        <v>94817.445000000007</v>
      </c>
      <c r="E2910" s="1">
        <v>135767.53099999999</v>
      </c>
      <c r="F2910" s="1">
        <v>147184</v>
      </c>
      <c r="G2910" s="1">
        <v>453760.40600000002</v>
      </c>
      <c r="H2910" s="1">
        <v>86706.195000000007</v>
      </c>
      <c r="I2910" s="1">
        <v>197925.25</v>
      </c>
      <c r="J2910" s="1">
        <v>182232.84400000001</v>
      </c>
    </row>
    <row r="2911" spans="1:10" x14ac:dyDescent="0.35">
      <c r="A2911">
        <v>1999</v>
      </c>
      <c r="B2911">
        <v>43</v>
      </c>
      <c r="C2911" s="1">
        <v>398455.84399999998</v>
      </c>
      <c r="D2911" s="1">
        <v>87258.437999999995</v>
      </c>
      <c r="E2911" s="1">
        <v>141160.40599999999</v>
      </c>
      <c r="F2911" s="1">
        <v>170037</v>
      </c>
      <c r="G2911" s="1">
        <v>473179.625</v>
      </c>
      <c r="H2911" s="1">
        <v>94683.702999999994</v>
      </c>
      <c r="I2911" s="1">
        <v>204572.875</v>
      </c>
      <c r="J2911" s="1">
        <v>205781.20300000001</v>
      </c>
    </row>
    <row r="2912" spans="1:10" x14ac:dyDescent="0.35">
      <c r="A2912">
        <v>2000</v>
      </c>
      <c r="B2912">
        <v>43</v>
      </c>
      <c r="C2912" s="1">
        <v>431429</v>
      </c>
      <c r="D2912" s="1">
        <v>119181.406</v>
      </c>
      <c r="E2912" s="1">
        <v>149186.609</v>
      </c>
      <c r="F2912" s="1">
        <v>163061</v>
      </c>
      <c r="G2912" s="1">
        <v>504840.25</v>
      </c>
      <c r="H2912" s="1">
        <v>102310.18799999999</v>
      </c>
      <c r="I2912" s="1">
        <v>198668.891</v>
      </c>
      <c r="J2912" s="1">
        <v>193624.65599999999</v>
      </c>
    </row>
    <row r="2913" spans="1:10" x14ac:dyDescent="0.35">
      <c r="A2913">
        <v>2001</v>
      </c>
      <c r="B2913">
        <v>43</v>
      </c>
      <c r="C2913" s="1">
        <v>450784.25</v>
      </c>
      <c r="D2913" s="1">
        <v>96570.047000000006</v>
      </c>
      <c r="E2913" s="1">
        <v>158999.18799999999</v>
      </c>
      <c r="F2913" s="1">
        <v>195215</v>
      </c>
      <c r="G2913" s="1">
        <v>516205</v>
      </c>
      <c r="H2913" s="1">
        <v>108125.008</v>
      </c>
      <c r="I2913" s="1">
        <v>197622.375</v>
      </c>
      <c r="J2913" s="1">
        <v>227187.016</v>
      </c>
    </row>
    <row r="2914" spans="1:10" x14ac:dyDescent="0.35">
      <c r="A2914">
        <v>2002</v>
      </c>
      <c r="B2914">
        <v>43</v>
      </c>
      <c r="C2914" s="1">
        <v>469538.06300000002</v>
      </c>
      <c r="D2914" s="1">
        <v>80669</v>
      </c>
      <c r="E2914" s="1">
        <v>163795.07800000001</v>
      </c>
      <c r="F2914" s="1">
        <v>225074</v>
      </c>
      <c r="G2914" s="1">
        <v>524466.375</v>
      </c>
      <c r="H2914" s="1">
        <v>114468.68</v>
      </c>
      <c r="I2914" s="1">
        <v>199965.984</v>
      </c>
      <c r="J2914" s="1">
        <v>253595.93799999999</v>
      </c>
    </row>
    <row r="2915" spans="1:10" x14ac:dyDescent="0.35">
      <c r="A2915">
        <v>2003</v>
      </c>
      <c r="B2915">
        <v>43</v>
      </c>
      <c r="C2915" s="1">
        <v>510006.625</v>
      </c>
      <c r="D2915" s="1">
        <v>100831.359</v>
      </c>
      <c r="E2915" s="1">
        <v>171198.25</v>
      </c>
      <c r="F2915" s="1">
        <v>237977</v>
      </c>
      <c r="G2915" s="1">
        <v>550369.06299999997</v>
      </c>
      <c r="H2915" s="1">
        <v>123277.266</v>
      </c>
      <c r="I2915" s="1">
        <v>202880.78099999999</v>
      </c>
      <c r="J2915" s="1">
        <v>261919.016</v>
      </c>
    </row>
    <row r="2916" spans="1:10" x14ac:dyDescent="0.35">
      <c r="A2916">
        <v>2004</v>
      </c>
      <c r="B2916">
        <v>43</v>
      </c>
      <c r="C2916" s="1">
        <v>561287.25</v>
      </c>
      <c r="D2916" s="1">
        <v>128297.789</v>
      </c>
      <c r="E2916" s="1">
        <v>182172.43799999999</v>
      </c>
      <c r="F2916" s="1">
        <v>250817</v>
      </c>
      <c r="G2916" s="1">
        <v>590079.06299999997</v>
      </c>
      <c r="H2916" s="1">
        <v>131257.59400000001</v>
      </c>
      <c r="I2916" s="1">
        <v>199112.734</v>
      </c>
      <c r="J2916" s="1">
        <v>271048.03100000002</v>
      </c>
    </row>
    <row r="2917" spans="1:10" x14ac:dyDescent="0.35">
      <c r="A2917">
        <v>2005</v>
      </c>
      <c r="B2917">
        <v>43</v>
      </c>
      <c r="C2917" s="1">
        <v>615881.875</v>
      </c>
      <c r="D2917" s="1">
        <v>142471.84400000001</v>
      </c>
      <c r="E2917" s="1">
        <v>191096.06299999999</v>
      </c>
      <c r="F2917" s="1">
        <v>282314</v>
      </c>
      <c r="G2917" s="1">
        <v>635101.93799999997</v>
      </c>
      <c r="H2917" s="1">
        <v>135595.734</v>
      </c>
      <c r="I2917" s="1">
        <v>197912.75</v>
      </c>
      <c r="J2917" s="1">
        <v>301450.06300000002</v>
      </c>
    </row>
    <row r="2918" spans="1:10" x14ac:dyDescent="0.35">
      <c r="A2918">
        <v>2006</v>
      </c>
      <c r="B2918">
        <v>43</v>
      </c>
      <c r="C2918" s="1">
        <v>647109.06299999997</v>
      </c>
      <c r="D2918" s="1">
        <v>152921.54699999999</v>
      </c>
      <c r="E2918" s="1">
        <v>200447.5</v>
      </c>
      <c r="F2918" s="1">
        <v>293740</v>
      </c>
      <c r="G2918" s="1">
        <v>659920.43799999997</v>
      </c>
      <c r="H2918" s="1">
        <v>137422.25</v>
      </c>
      <c r="I2918" s="1">
        <v>208581.06299999999</v>
      </c>
      <c r="J2918" s="1">
        <v>305508.15600000002</v>
      </c>
    </row>
    <row r="2919" spans="1:10" x14ac:dyDescent="0.35">
      <c r="A2919">
        <v>2007</v>
      </c>
      <c r="B2919">
        <v>43</v>
      </c>
      <c r="C2919" s="1">
        <v>692781.875</v>
      </c>
      <c r="D2919" s="1">
        <v>172932.891</v>
      </c>
      <c r="E2919" s="1">
        <v>208886</v>
      </c>
      <c r="F2919" s="1">
        <v>310963</v>
      </c>
      <c r="G2919" s="1">
        <v>700479.18799999997</v>
      </c>
      <c r="H2919" s="1">
        <v>139538.875</v>
      </c>
      <c r="I2919" s="1">
        <v>208658.375</v>
      </c>
      <c r="J2919" s="1">
        <v>317565.18800000002</v>
      </c>
    </row>
    <row r="2920" spans="1:10" x14ac:dyDescent="0.35">
      <c r="A2920">
        <v>2008</v>
      </c>
      <c r="B2920">
        <v>43</v>
      </c>
      <c r="C2920" s="1">
        <v>700988.06299999997</v>
      </c>
      <c r="D2920" s="1">
        <v>116023.04700000001</v>
      </c>
      <c r="E2920" s="1">
        <v>214247</v>
      </c>
      <c r="F2920" s="1">
        <v>370718</v>
      </c>
      <c r="G2920" s="1">
        <v>708393</v>
      </c>
      <c r="H2920" s="1">
        <v>136560.32800000001</v>
      </c>
      <c r="I2920" s="1">
        <v>208595.54699999999</v>
      </c>
      <c r="J2920" s="1">
        <v>371059.40600000002</v>
      </c>
    </row>
    <row r="2921" spans="1:10" x14ac:dyDescent="0.35">
      <c r="A2921">
        <v>2009</v>
      </c>
      <c r="B2921">
        <v>43</v>
      </c>
      <c r="C2921" s="1">
        <v>651487.5</v>
      </c>
      <c r="D2921" s="1">
        <v>141647.18799999999</v>
      </c>
      <c r="E2921" s="1">
        <v>205035.34400000001</v>
      </c>
      <c r="F2921" s="1">
        <v>304805</v>
      </c>
      <c r="G2921" s="1">
        <v>651487.5</v>
      </c>
      <c r="H2921" s="1">
        <v>141647.18799999999</v>
      </c>
      <c r="I2921" s="1">
        <v>205035.34400000001</v>
      </c>
      <c r="J2921" s="1">
        <v>304805</v>
      </c>
    </row>
    <row r="2922" spans="1:10" x14ac:dyDescent="0.35">
      <c r="A2922">
        <v>2010</v>
      </c>
      <c r="B2922">
        <v>43</v>
      </c>
      <c r="C2922" s="1">
        <v>688898.43799999997</v>
      </c>
      <c r="D2922" s="1">
        <v>146676.609</v>
      </c>
      <c r="E2922" s="1">
        <v>207959.84400000001</v>
      </c>
      <c r="F2922" s="1">
        <v>334262</v>
      </c>
      <c r="G2922" s="1">
        <v>678010.5</v>
      </c>
      <c r="H2922" s="1">
        <v>141447.53099999999</v>
      </c>
      <c r="I2922" s="1">
        <v>207222.07800000001</v>
      </c>
      <c r="J2922" s="1">
        <v>329845.375</v>
      </c>
    </row>
    <row r="2923" spans="1:10" x14ac:dyDescent="0.35">
      <c r="A2923">
        <v>2011</v>
      </c>
      <c r="B2923">
        <v>43</v>
      </c>
      <c r="C2923" s="1">
        <v>733097.125</v>
      </c>
      <c r="D2923" s="1">
        <v>147960.53099999999</v>
      </c>
      <c r="E2923" s="1">
        <v>220810.625</v>
      </c>
      <c r="F2923" s="1">
        <v>364326</v>
      </c>
      <c r="G2923" s="1">
        <v>709678.18799999997</v>
      </c>
      <c r="H2923" s="1">
        <v>139924.79699999999</v>
      </c>
      <c r="I2923" s="1">
        <v>212684.03099999999</v>
      </c>
      <c r="J2923" s="1">
        <v>357732.96899999998</v>
      </c>
    </row>
    <row r="2924" spans="1:10" x14ac:dyDescent="0.35">
      <c r="A2924">
        <v>2012</v>
      </c>
      <c r="B2924">
        <v>43</v>
      </c>
      <c r="C2924" s="1">
        <v>743715.625</v>
      </c>
      <c r="D2924" s="1">
        <v>166515.391</v>
      </c>
      <c r="E2924" s="1">
        <v>224740.266</v>
      </c>
      <c r="F2924" s="1">
        <v>352460</v>
      </c>
      <c r="G2924" s="1">
        <v>711524.81299999997</v>
      </c>
      <c r="H2924" s="1">
        <v>139788.03099999999</v>
      </c>
      <c r="I2924" s="1">
        <v>218296.20300000001</v>
      </c>
      <c r="J2924" s="1">
        <v>345535.46899999998</v>
      </c>
    </row>
    <row r="2925" spans="1:10" x14ac:dyDescent="0.35">
      <c r="A2925">
        <v>2013</v>
      </c>
      <c r="B2925">
        <v>43</v>
      </c>
      <c r="C2925" s="1">
        <v>785769</v>
      </c>
      <c r="D2925" s="1">
        <v>168827.016</v>
      </c>
      <c r="E2925" s="1">
        <v>225759.95300000001</v>
      </c>
      <c r="F2925" s="1">
        <v>391182</v>
      </c>
      <c r="G2925" s="1">
        <v>744394.25</v>
      </c>
      <c r="H2925" s="1">
        <v>142005.359</v>
      </c>
      <c r="I2925" s="1">
        <v>219560.68799999999</v>
      </c>
      <c r="J2925" s="1">
        <v>378502.18800000002</v>
      </c>
    </row>
    <row r="2926" spans="1:10" x14ac:dyDescent="0.35">
      <c r="A2926">
        <v>2014</v>
      </c>
      <c r="B2926">
        <v>43</v>
      </c>
      <c r="C2926" s="1">
        <v>841923.75</v>
      </c>
      <c r="D2926" s="1">
        <v>199633.17199999999</v>
      </c>
      <c r="E2926" s="1">
        <v>248522.56299999999</v>
      </c>
      <c r="F2926" s="1">
        <v>393768</v>
      </c>
      <c r="G2926" s="1">
        <v>796903.125</v>
      </c>
      <c r="H2926" s="1">
        <v>145110.21900000001</v>
      </c>
      <c r="I2926" s="1">
        <v>224525.56299999999</v>
      </c>
      <c r="J2926" s="1">
        <v>376321.71899999998</v>
      </c>
    </row>
    <row r="2927" spans="1:10" x14ac:dyDescent="0.35">
      <c r="A2927">
        <v>1947</v>
      </c>
      <c r="B2927">
        <v>44</v>
      </c>
      <c r="C2927" s="1">
        <v>485.71800000000002</v>
      </c>
      <c r="D2927" s="1">
        <v>20.896000000000001</v>
      </c>
      <c r="E2927" s="1">
        <v>14.522</v>
      </c>
      <c r="F2927" s="1">
        <v>450.3</v>
      </c>
      <c r="G2927" s="1">
        <v>5923.27</v>
      </c>
      <c r="H2927" s="1">
        <v>794.16200000000003</v>
      </c>
      <c r="I2927" s="1">
        <v>1793.7429999999999</v>
      </c>
      <c r="J2927" s="1">
        <v>3505.7</v>
      </c>
    </row>
    <row r="2928" spans="1:10" x14ac:dyDescent="0.35">
      <c r="A2928">
        <v>1948</v>
      </c>
      <c r="B2928">
        <v>44</v>
      </c>
      <c r="C2928" s="1">
        <v>552.97400000000005</v>
      </c>
      <c r="D2928" s="1">
        <v>25.163</v>
      </c>
      <c r="E2928" s="1">
        <v>17.253</v>
      </c>
      <c r="F2928" s="1">
        <v>510.55799999999999</v>
      </c>
      <c r="G2928" s="1">
        <v>6249.9970000000003</v>
      </c>
      <c r="H2928" s="1">
        <v>815.90700000000004</v>
      </c>
      <c r="I2928" s="1">
        <v>1830.009</v>
      </c>
      <c r="J2928" s="1">
        <v>3693.2840000000001</v>
      </c>
    </row>
    <row r="2929" spans="1:10" x14ac:dyDescent="0.35">
      <c r="A2929">
        <v>1949</v>
      </c>
      <c r="B2929">
        <v>44</v>
      </c>
      <c r="C2929" s="1">
        <v>547.25400000000002</v>
      </c>
      <c r="D2929" s="1">
        <v>26.788</v>
      </c>
      <c r="E2929" s="1">
        <v>19.635000000000002</v>
      </c>
      <c r="F2929" s="1">
        <v>500.83100000000002</v>
      </c>
      <c r="G2929" s="1">
        <v>5946.8689999999997</v>
      </c>
      <c r="H2929" s="1">
        <v>829.202</v>
      </c>
      <c r="I2929" s="1">
        <v>1873.2249999999999</v>
      </c>
      <c r="J2929" s="1">
        <v>3515.4189999999999</v>
      </c>
    </row>
    <row r="2930" spans="1:10" x14ac:dyDescent="0.35">
      <c r="A2930">
        <v>1950</v>
      </c>
      <c r="B2930">
        <v>44</v>
      </c>
      <c r="C2930" s="1">
        <v>524.33600000000001</v>
      </c>
      <c r="D2930" s="1">
        <v>38.387</v>
      </c>
      <c r="E2930" s="1">
        <v>25.45</v>
      </c>
      <c r="F2930" s="1">
        <v>460.5</v>
      </c>
      <c r="G2930" s="1">
        <v>5559.3329999999996</v>
      </c>
      <c r="H2930" s="1">
        <v>853.51300000000003</v>
      </c>
      <c r="I2930" s="1">
        <v>1768.2760000000001</v>
      </c>
      <c r="J2930" s="1">
        <v>3148.1550000000002</v>
      </c>
    </row>
    <row r="2931" spans="1:10" x14ac:dyDescent="0.35">
      <c r="A2931">
        <v>1951</v>
      </c>
      <c r="B2931">
        <v>44</v>
      </c>
      <c r="C2931" s="1">
        <v>585.49699999999996</v>
      </c>
      <c r="D2931" s="1">
        <v>40.68</v>
      </c>
      <c r="E2931" s="1">
        <v>28.934000000000001</v>
      </c>
      <c r="F2931" s="1">
        <v>515.88300000000004</v>
      </c>
      <c r="G2931" s="1">
        <v>5875.4989999999998</v>
      </c>
      <c r="H2931" s="1">
        <v>896.35500000000002</v>
      </c>
      <c r="I2931" s="1">
        <v>1813.5450000000001</v>
      </c>
      <c r="J2931" s="1">
        <v>3298.7950000000001</v>
      </c>
    </row>
    <row r="2932" spans="1:10" x14ac:dyDescent="0.35">
      <c r="A2932">
        <v>1952</v>
      </c>
      <c r="B2932">
        <v>44</v>
      </c>
      <c r="C2932" s="1">
        <v>682.92600000000004</v>
      </c>
      <c r="D2932" s="1">
        <v>37.609000000000002</v>
      </c>
      <c r="E2932" s="1">
        <v>32.701999999999998</v>
      </c>
      <c r="F2932" s="1">
        <v>612.61500000000001</v>
      </c>
      <c r="G2932" s="1">
        <v>6514.95</v>
      </c>
      <c r="H2932" s="1">
        <v>921.46500000000003</v>
      </c>
      <c r="I2932" s="1">
        <v>1936.9670000000001</v>
      </c>
      <c r="J2932" s="1">
        <v>3758.6570000000002</v>
      </c>
    </row>
    <row r="2933" spans="1:10" x14ac:dyDescent="0.35">
      <c r="A2933">
        <v>1953</v>
      </c>
      <c r="B2933">
        <v>44</v>
      </c>
      <c r="C2933" s="1">
        <v>736.69200000000001</v>
      </c>
      <c r="D2933" s="1">
        <v>35.892000000000003</v>
      </c>
      <c r="E2933" s="1">
        <v>38.048999999999999</v>
      </c>
      <c r="F2933" s="1">
        <v>662.75099999999998</v>
      </c>
      <c r="G2933" s="1">
        <v>6648.9790000000003</v>
      </c>
      <c r="H2933" s="1">
        <v>957.03899999999999</v>
      </c>
      <c r="I2933" s="1">
        <v>2105.9349999999999</v>
      </c>
      <c r="J2933" s="1">
        <v>3883.9119999999998</v>
      </c>
    </row>
    <row r="2934" spans="1:10" x14ac:dyDescent="0.35">
      <c r="A2934">
        <v>1954</v>
      </c>
      <c r="B2934">
        <v>44</v>
      </c>
      <c r="C2934" s="1">
        <v>798.18299999999999</v>
      </c>
      <c r="D2934" s="1">
        <v>46.079000000000001</v>
      </c>
      <c r="E2934" s="1">
        <v>49.911000000000001</v>
      </c>
      <c r="F2934" s="1">
        <v>702.19299999999998</v>
      </c>
      <c r="G2934" s="1">
        <v>7111.0450000000001</v>
      </c>
      <c r="H2934" s="1">
        <v>994.79499999999996</v>
      </c>
      <c r="I2934" s="1">
        <v>2409.759</v>
      </c>
      <c r="J2934" s="1">
        <v>4024.1909999999998</v>
      </c>
    </row>
    <row r="2935" spans="1:10" x14ac:dyDescent="0.35">
      <c r="A2935">
        <v>1955</v>
      </c>
      <c r="B2935">
        <v>44</v>
      </c>
      <c r="C2935" s="1">
        <v>888.08799999999997</v>
      </c>
      <c r="D2935" s="1">
        <v>71.478999999999999</v>
      </c>
      <c r="E2935" s="1">
        <v>45.03</v>
      </c>
      <c r="F2935" s="1">
        <v>771.58</v>
      </c>
      <c r="G2935" s="1">
        <v>7648.1779999999999</v>
      </c>
      <c r="H2935" s="1">
        <v>1084.212</v>
      </c>
      <c r="I2935" s="1">
        <v>2520.7060000000001</v>
      </c>
      <c r="J2935" s="1">
        <v>4273.54</v>
      </c>
    </row>
    <row r="2936" spans="1:10" x14ac:dyDescent="0.35">
      <c r="A2936">
        <v>1956</v>
      </c>
      <c r="B2936">
        <v>44</v>
      </c>
      <c r="C2936" s="1">
        <v>983.971</v>
      </c>
      <c r="D2936" s="1">
        <v>74.795000000000002</v>
      </c>
      <c r="E2936" s="1">
        <v>55.612000000000002</v>
      </c>
      <c r="F2936" s="1">
        <v>853.56500000000005</v>
      </c>
      <c r="G2936" s="1">
        <v>8214.2999999999993</v>
      </c>
      <c r="H2936" s="1">
        <v>1214.1210000000001</v>
      </c>
      <c r="I2936" s="1">
        <v>2664.1970000000001</v>
      </c>
      <c r="J2936" s="1">
        <v>4554.7380000000003</v>
      </c>
    </row>
    <row r="2937" spans="1:10" x14ac:dyDescent="0.35">
      <c r="A2937">
        <v>1957</v>
      </c>
      <c r="B2937">
        <v>44</v>
      </c>
      <c r="C2937" s="1">
        <v>1044.1780000000001</v>
      </c>
      <c r="D2937" s="1">
        <v>80.745999999999995</v>
      </c>
      <c r="E2937" s="1">
        <v>59.311999999999998</v>
      </c>
      <c r="F2937" s="1">
        <v>904.12</v>
      </c>
      <c r="G2937" s="1">
        <v>8450.5460000000003</v>
      </c>
      <c r="H2937" s="1">
        <v>1295.5730000000001</v>
      </c>
      <c r="I2937" s="1">
        <v>2697.9290000000001</v>
      </c>
      <c r="J2937" s="1">
        <v>4643.366</v>
      </c>
    </row>
    <row r="2938" spans="1:10" x14ac:dyDescent="0.35">
      <c r="A2938">
        <v>1958</v>
      </c>
      <c r="B2938">
        <v>44</v>
      </c>
      <c r="C2938" s="1">
        <v>1139.9190000000001</v>
      </c>
      <c r="D2938" s="1">
        <v>94.772000000000006</v>
      </c>
      <c r="E2938" s="1">
        <v>60.692999999999998</v>
      </c>
      <c r="F2938" s="1">
        <v>984.45399999999995</v>
      </c>
      <c r="G2938" s="1">
        <v>9031.107</v>
      </c>
      <c r="H2938" s="1">
        <v>1344.09</v>
      </c>
      <c r="I2938" s="1">
        <v>2660.453</v>
      </c>
      <c r="J2938" s="1">
        <v>4950.7190000000001</v>
      </c>
    </row>
    <row r="2939" spans="1:10" x14ac:dyDescent="0.35">
      <c r="A2939">
        <v>1959</v>
      </c>
      <c r="B2939">
        <v>44</v>
      </c>
      <c r="C2939" s="1">
        <v>1265.0630000000001</v>
      </c>
      <c r="D2939" s="1">
        <v>110.749</v>
      </c>
      <c r="E2939" s="1">
        <v>79.332999999999998</v>
      </c>
      <c r="F2939" s="1">
        <v>1074.981</v>
      </c>
      <c r="G2939" s="1">
        <v>10858.376</v>
      </c>
      <c r="H2939" s="1">
        <v>1419.7739999999999</v>
      </c>
      <c r="I2939" s="1">
        <v>2742.1329999999998</v>
      </c>
      <c r="J2939" s="1">
        <v>5590.2830000000004</v>
      </c>
    </row>
    <row r="2940" spans="1:10" x14ac:dyDescent="0.35">
      <c r="A2940">
        <v>1960</v>
      </c>
      <c r="B2940">
        <v>44</v>
      </c>
      <c r="C2940" s="1">
        <v>1335.5619999999999</v>
      </c>
      <c r="D2940" s="1">
        <v>115.791</v>
      </c>
      <c r="E2940" s="1">
        <v>63.155999999999999</v>
      </c>
      <c r="F2940" s="1">
        <v>1156.615</v>
      </c>
      <c r="G2940" s="1">
        <v>10167.679</v>
      </c>
      <c r="H2940" s="1">
        <v>1516.325</v>
      </c>
      <c r="I2940" s="1">
        <v>2803.6770000000001</v>
      </c>
      <c r="J2940" s="1">
        <v>5514.9989999999998</v>
      </c>
    </row>
    <row r="2941" spans="1:10" x14ac:dyDescent="0.35">
      <c r="A2941">
        <v>1961</v>
      </c>
      <c r="B2941">
        <v>44</v>
      </c>
      <c r="C2941" s="1">
        <v>1501.549</v>
      </c>
      <c r="D2941" s="1">
        <v>125.117</v>
      </c>
      <c r="E2941" s="1">
        <v>100.212</v>
      </c>
      <c r="F2941" s="1">
        <v>1276.22</v>
      </c>
      <c r="G2941" s="1">
        <v>11174.606</v>
      </c>
      <c r="H2941" s="1">
        <v>1605.847</v>
      </c>
      <c r="I2941" s="1">
        <v>2845.1370000000002</v>
      </c>
      <c r="J2941" s="1">
        <v>5988.9769999999999</v>
      </c>
    </row>
    <row r="2942" spans="1:10" x14ac:dyDescent="0.35">
      <c r="A2942">
        <v>1962</v>
      </c>
      <c r="B2942">
        <v>44</v>
      </c>
      <c r="C2942" s="1">
        <v>1622.5989999999999</v>
      </c>
      <c r="D2942" s="1">
        <v>116.19799999999999</v>
      </c>
      <c r="E2942" s="1">
        <v>96.552000000000007</v>
      </c>
      <c r="F2942" s="1">
        <v>1409.848</v>
      </c>
      <c r="G2942" s="1">
        <v>11297.5</v>
      </c>
      <c r="H2942" s="1">
        <v>1696.6990000000001</v>
      </c>
      <c r="I2942" s="1">
        <v>2911.701</v>
      </c>
      <c r="J2942" s="1">
        <v>6221.4049999999997</v>
      </c>
    </row>
    <row r="2943" spans="1:10" x14ac:dyDescent="0.35">
      <c r="A2943">
        <v>1963</v>
      </c>
      <c r="B2943">
        <v>44</v>
      </c>
      <c r="C2943" s="1">
        <v>1816.4480000000001</v>
      </c>
      <c r="D2943" s="1">
        <v>112.767</v>
      </c>
      <c r="E2943" s="1">
        <v>88.680999999999997</v>
      </c>
      <c r="F2943" s="1">
        <v>1615</v>
      </c>
      <c r="G2943" s="1">
        <v>11548.272999999999</v>
      </c>
      <c r="H2943" s="1">
        <v>1763.3789999999999</v>
      </c>
      <c r="I2943" s="1">
        <v>2926.2289999999998</v>
      </c>
      <c r="J2943" s="1">
        <v>6627.2719999999999</v>
      </c>
    </row>
    <row r="2944" spans="1:10" x14ac:dyDescent="0.35">
      <c r="A2944">
        <v>1964</v>
      </c>
      <c r="B2944">
        <v>44</v>
      </c>
      <c r="C2944" s="1">
        <v>1975.163</v>
      </c>
      <c r="D2944" s="1">
        <v>131.946</v>
      </c>
      <c r="E2944" s="1">
        <v>111.217</v>
      </c>
      <c r="F2944" s="1">
        <v>1732</v>
      </c>
      <c r="G2944" s="1">
        <v>12667.036</v>
      </c>
      <c r="H2944" s="1">
        <v>1880.0809999999999</v>
      </c>
      <c r="I2944" s="1">
        <v>3165.114</v>
      </c>
      <c r="J2944" s="1">
        <v>7143.4459999999999</v>
      </c>
    </row>
    <row r="2945" spans="1:10" x14ac:dyDescent="0.35">
      <c r="A2945">
        <v>1965</v>
      </c>
      <c r="B2945">
        <v>44</v>
      </c>
      <c r="C2945" s="1">
        <v>2150.549</v>
      </c>
      <c r="D2945" s="1">
        <v>133.898</v>
      </c>
      <c r="E2945" s="1">
        <v>85.65</v>
      </c>
      <c r="F2945" s="1">
        <v>1931</v>
      </c>
      <c r="G2945" s="1">
        <v>13500.356</v>
      </c>
      <c r="H2945" s="1">
        <v>2051.3359999999998</v>
      </c>
      <c r="I2945" s="1">
        <v>3393.0129999999999</v>
      </c>
      <c r="J2945" s="1">
        <v>7893.5540000000001</v>
      </c>
    </row>
    <row r="2946" spans="1:10" x14ac:dyDescent="0.35">
      <c r="A2946">
        <v>1966</v>
      </c>
      <c r="B2946">
        <v>44</v>
      </c>
      <c r="C2946" s="1">
        <v>2345.6689999999999</v>
      </c>
      <c r="D2946" s="1">
        <v>139.60499999999999</v>
      </c>
      <c r="E2946" s="1">
        <v>76.063999999999993</v>
      </c>
      <c r="F2946" s="1">
        <v>2130</v>
      </c>
      <c r="G2946" s="1">
        <v>13439.615</v>
      </c>
      <c r="H2946" s="1">
        <v>2167.7849999999999</v>
      </c>
      <c r="I2946" s="1">
        <v>3582.0940000000001</v>
      </c>
      <c r="J2946" s="1">
        <v>8134.7389999999996</v>
      </c>
    </row>
    <row r="2947" spans="1:10" x14ac:dyDescent="0.35">
      <c r="A2947">
        <v>1967</v>
      </c>
      <c r="B2947">
        <v>44</v>
      </c>
      <c r="C2947" s="1">
        <v>2553.6750000000002</v>
      </c>
      <c r="D2947" s="1">
        <v>158.62</v>
      </c>
      <c r="E2947" s="1">
        <v>81.055000000000007</v>
      </c>
      <c r="F2947" s="1">
        <v>2314</v>
      </c>
      <c r="G2947" s="1">
        <v>14387.057000000001</v>
      </c>
      <c r="H2947" s="1">
        <v>2306.114</v>
      </c>
      <c r="I2947" s="1">
        <v>3495.3020000000001</v>
      </c>
      <c r="J2947" s="1">
        <v>8706.1209999999992</v>
      </c>
    </row>
    <row r="2948" spans="1:10" x14ac:dyDescent="0.35">
      <c r="A2948">
        <v>1968</v>
      </c>
      <c r="B2948">
        <v>44</v>
      </c>
      <c r="C2948" s="1">
        <v>2883.654</v>
      </c>
      <c r="D2948" s="1">
        <v>165.274</v>
      </c>
      <c r="E2948" s="1">
        <v>95.38</v>
      </c>
      <c r="F2948" s="1">
        <v>2623</v>
      </c>
      <c r="G2948" s="1">
        <v>14838.233</v>
      </c>
      <c r="H2948" s="1">
        <v>2487.29</v>
      </c>
      <c r="I2948" s="1">
        <v>3672.65</v>
      </c>
      <c r="J2948" s="1">
        <v>9107.9549999999999</v>
      </c>
    </row>
    <row r="2949" spans="1:10" x14ac:dyDescent="0.35">
      <c r="A2949">
        <v>1969</v>
      </c>
      <c r="B2949">
        <v>44</v>
      </c>
      <c r="C2949" s="1">
        <v>3283.7130000000002</v>
      </c>
      <c r="D2949" s="1">
        <v>200.47800000000001</v>
      </c>
      <c r="E2949" s="1">
        <v>83.234999999999999</v>
      </c>
      <c r="F2949" s="1">
        <v>3000</v>
      </c>
      <c r="G2949" s="1">
        <v>16312.205</v>
      </c>
      <c r="H2949" s="1">
        <v>2610.7020000000002</v>
      </c>
      <c r="I2949" s="1">
        <v>3993.8739999999998</v>
      </c>
      <c r="J2949" s="1">
        <v>9927.2009999999991</v>
      </c>
    </row>
    <row r="2950" spans="1:10" x14ac:dyDescent="0.35">
      <c r="A2950">
        <v>1970</v>
      </c>
      <c r="B2950">
        <v>44</v>
      </c>
      <c r="C2950" s="1">
        <v>3674.7</v>
      </c>
      <c r="D2950" s="1">
        <v>211.00299999999999</v>
      </c>
      <c r="E2950" s="1">
        <v>90.697000000000003</v>
      </c>
      <c r="F2950" s="1">
        <v>3373</v>
      </c>
      <c r="G2950" s="1">
        <v>17423.563999999998</v>
      </c>
      <c r="H2950" s="1">
        <v>2706.6889999999999</v>
      </c>
      <c r="I2950" s="1">
        <v>3830.998</v>
      </c>
      <c r="J2950" s="1">
        <v>10688.596</v>
      </c>
    </row>
    <row r="2951" spans="1:10" x14ac:dyDescent="0.35">
      <c r="A2951">
        <v>1971</v>
      </c>
      <c r="B2951">
        <v>44</v>
      </c>
      <c r="C2951" s="1">
        <v>4109.7349999999997</v>
      </c>
      <c r="D2951" s="1">
        <v>237.767</v>
      </c>
      <c r="E2951" s="1">
        <v>92.968999999999994</v>
      </c>
      <c r="F2951" s="1">
        <v>3779</v>
      </c>
      <c r="G2951" s="1">
        <v>17188.561000000002</v>
      </c>
      <c r="H2951" s="1">
        <v>2846.002</v>
      </c>
      <c r="I2951" s="1">
        <v>3887.8879999999999</v>
      </c>
      <c r="J2951" s="1">
        <v>10971.75</v>
      </c>
    </row>
    <row r="2952" spans="1:10" x14ac:dyDescent="0.35">
      <c r="A2952">
        <v>1972</v>
      </c>
      <c r="B2952">
        <v>44</v>
      </c>
      <c r="C2952" s="1">
        <v>4497.7110000000002</v>
      </c>
      <c r="D2952" s="1">
        <v>262.471</v>
      </c>
      <c r="E2952" s="1">
        <v>101.24</v>
      </c>
      <c r="F2952" s="1">
        <v>4134</v>
      </c>
      <c r="G2952" s="1">
        <v>16812.482</v>
      </c>
      <c r="H2952" s="1">
        <v>3040.6880000000001</v>
      </c>
      <c r="I2952" s="1">
        <v>3908.873</v>
      </c>
      <c r="J2952" s="1">
        <v>11157.895</v>
      </c>
    </row>
    <row r="2953" spans="1:10" x14ac:dyDescent="0.35">
      <c r="A2953">
        <v>1973</v>
      </c>
      <c r="B2953">
        <v>44</v>
      </c>
      <c r="C2953" s="1">
        <v>5169.8209999999999</v>
      </c>
      <c r="D2953" s="1">
        <v>252.34700000000001</v>
      </c>
      <c r="E2953" s="1">
        <v>89.474000000000004</v>
      </c>
      <c r="F2953" s="1">
        <v>4828</v>
      </c>
      <c r="G2953" s="1">
        <v>18317.615000000002</v>
      </c>
      <c r="H2953" s="1">
        <v>3267.5520000000001</v>
      </c>
      <c r="I2953" s="1">
        <v>4308.0349999999999</v>
      </c>
      <c r="J2953" s="1">
        <v>12871.921</v>
      </c>
    </row>
    <row r="2954" spans="1:10" x14ac:dyDescent="0.35">
      <c r="A2954">
        <v>1974</v>
      </c>
      <c r="B2954">
        <v>44</v>
      </c>
      <c r="C2954" s="1">
        <v>5905.5240000000003</v>
      </c>
      <c r="D2954" s="1">
        <v>373.03300000000002</v>
      </c>
      <c r="E2954" s="1">
        <v>145.49100000000001</v>
      </c>
      <c r="F2954" s="1">
        <v>5387</v>
      </c>
      <c r="G2954" s="1">
        <v>18357.445</v>
      </c>
      <c r="H2954" s="1">
        <v>3314.3629999999998</v>
      </c>
      <c r="I2954" s="1">
        <v>4500.0219999999999</v>
      </c>
      <c r="J2954" s="1">
        <v>13753.925999999999</v>
      </c>
    </row>
    <row r="2955" spans="1:10" x14ac:dyDescent="0.35">
      <c r="A2955">
        <v>1975</v>
      </c>
      <c r="B2955">
        <v>44</v>
      </c>
      <c r="C2955" s="1">
        <v>6718.558</v>
      </c>
      <c r="D2955" s="1">
        <v>423.63499999999999</v>
      </c>
      <c r="E2955" s="1">
        <v>155.923</v>
      </c>
      <c r="F2955" s="1">
        <v>6139</v>
      </c>
      <c r="G2955" s="1">
        <v>19125.585999999999</v>
      </c>
      <c r="H2955" s="1">
        <v>3322.3820000000001</v>
      </c>
      <c r="I2955" s="1">
        <v>4524.2340000000004</v>
      </c>
      <c r="J2955" s="1">
        <v>14042.271000000001</v>
      </c>
    </row>
    <row r="2956" spans="1:10" x14ac:dyDescent="0.35">
      <c r="A2956">
        <v>1976</v>
      </c>
      <c r="B2956">
        <v>44</v>
      </c>
      <c r="C2956" s="1">
        <v>7737.6679999999997</v>
      </c>
      <c r="D2956" s="1">
        <v>398.98700000000002</v>
      </c>
      <c r="E2956" s="1">
        <v>145.68100000000001</v>
      </c>
      <c r="F2956" s="1">
        <v>7193</v>
      </c>
      <c r="G2956" s="1">
        <v>22222.289000000001</v>
      </c>
      <c r="H2956" s="1">
        <v>3284.8690000000001</v>
      </c>
      <c r="I2956" s="1">
        <v>4810.13</v>
      </c>
      <c r="J2956" s="1">
        <v>15406.858</v>
      </c>
    </row>
    <row r="2957" spans="1:10" x14ac:dyDescent="0.35">
      <c r="A2957">
        <v>1977</v>
      </c>
      <c r="B2957">
        <v>44</v>
      </c>
      <c r="C2957" s="1">
        <v>9020.6129999999994</v>
      </c>
      <c r="D2957" s="1">
        <v>466.54300000000001</v>
      </c>
      <c r="E2957" s="1">
        <v>182.07</v>
      </c>
      <c r="F2957" s="1">
        <v>8372</v>
      </c>
      <c r="G2957" s="1">
        <v>25041.166000000001</v>
      </c>
      <c r="H2957" s="1">
        <v>3287.0920000000001</v>
      </c>
      <c r="I2957" s="1">
        <v>5243.3810000000003</v>
      </c>
      <c r="J2957" s="1">
        <v>17192.025000000001</v>
      </c>
    </row>
    <row r="2958" spans="1:10" x14ac:dyDescent="0.35">
      <c r="A2958">
        <v>1978</v>
      </c>
      <c r="B2958">
        <v>44</v>
      </c>
      <c r="C2958" s="1">
        <v>9511.1630000000005</v>
      </c>
      <c r="D2958" s="1">
        <v>664.98099999999999</v>
      </c>
      <c r="E2958" s="1">
        <v>276.18200000000002</v>
      </c>
      <c r="F2958" s="1">
        <v>8570</v>
      </c>
      <c r="G2958" s="1">
        <v>22796.011999999999</v>
      </c>
      <c r="H2958" s="1">
        <v>3315.1819999999998</v>
      </c>
      <c r="I2958" s="1">
        <v>5498.7579999999998</v>
      </c>
      <c r="J2958" s="1">
        <v>15432.543</v>
      </c>
    </row>
    <row r="2959" spans="1:10" x14ac:dyDescent="0.35">
      <c r="A2959">
        <v>1979</v>
      </c>
      <c r="B2959">
        <v>44</v>
      </c>
      <c r="C2959" s="1">
        <v>10262.063</v>
      </c>
      <c r="D2959" s="1">
        <v>758.20899999999995</v>
      </c>
      <c r="E2959" s="1">
        <v>309.85399999999998</v>
      </c>
      <c r="F2959" s="1">
        <v>9194</v>
      </c>
      <c r="G2959" s="1">
        <v>22665.511999999999</v>
      </c>
      <c r="H2959" s="1">
        <v>3346.8359999999998</v>
      </c>
      <c r="I2959" s="1">
        <v>5725.0870000000004</v>
      </c>
      <c r="J2959" s="1">
        <v>15958.205</v>
      </c>
    </row>
    <row r="2960" spans="1:10" x14ac:dyDescent="0.35">
      <c r="A2960">
        <v>1980</v>
      </c>
      <c r="B2960">
        <v>44</v>
      </c>
      <c r="C2960" s="1">
        <v>12343.118</v>
      </c>
      <c r="D2960" s="1">
        <v>1089.4480000000001</v>
      </c>
      <c r="E2960" s="1">
        <v>541.66999999999996</v>
      </c>
      <c r="F2960" s="1">
        <v>10712</v>
      </c>
      <c r="G2960" s="1">
        <v>25262.828000000001</v>
      </c>
      <c r="H2960" s="1">
        <v>3373.326</v>
      </c>
      <c r="I2960" s="1">
        <v>6131.2709999999997</v>
      </c>
      <c r="J2960" s="1">
        <v>16525.509999999998</v>
      </c>
    </row>
    <row r="2961" spans="1:10" x14ac:dyDescent="0.35">
      <c r="A2961">
        <v>1981</v>
      </c>
      <c r="B2961">
        <v>44</v>
      </c>
      <c r="C2961" s="1">
        <v>13885.093000000001</v>
      </c>
      <c r="D2961" s="1">
        <v>1336.345</v>
      </c>
      <c r="E2961" s="1">
        <v>2166.748</v>
      </c>
      <c r="F2961" s="1">
        <v>10382</v>
      </c>
      <c r="G2961" s="1">
        <v>27436.803</v>
      </c>
      <c r="H2961" s="1">
        <v>3292.8119999999999</v>
      </c>
      <c r="I2961" s="1">
        <v>6611.6260000000002</v>
      </c>
      <c r="J2961" s="1">
        <v>14780.331</v>
      </c>
    </row>
    <row r="2962" spans="1:10" x14ac:dyDescent="0.35">
      <c r="A2962">
        <v>1982</v>
      </c>
      <c r="B2962">
        <v>44</v>
      </c>
      <c r="C2962" s="1">
        <v>15596.91</v>
      </c>
      <c r="D2962" s="1">
        <v>1817.7560000000001</v>
      </c>
      <c r="E2962" s="1">
        <v>1547.154</v>
      </c>
      <c r="F2962" s="1">
        <v>12232</v>
      </c>
      <c r="G2962" s="1">
        <v>31248.030999999999</v>
      </c>
      <c r="H2962" s="1">
        <v>3402.556</v>
      </c>
      <c r="I2962" s="1">
        <v>7353.6080000000002</v>
      </c>
      <c r="J2962" s="1">
        <v>16722.261999999999</v>
      </c>
    </row>
    <row r="2963" spans="1:10" x14ac:dyDescent="0.35">
      <c r="A2963">
        <v>1983</v>
      </c>
      <c r="B2963">
        <v>44</v>
      </c>
      <c r="C2963" s="1">
        <v>17471.361000000001</v>
      </c>
      <c r="D2963" s="1">
        <v>1953.539</v>
      </c>
      <c r="E2963" s="1">
        <v>2197.8220000000001</v>
      </c>
      <c r="F2963" s="1">
        <v>13320</v>
      </c>
      <c r="G2963" s="1">
        <v>31827.877</v>
      </c>
      <c r="H2963" s="1">
        <v>3541.9409999999998</v>
      </c>
      <c r="I2963" s="1">
        <v>8078.14</v>
      </c>
      <c r="J2963" s="1">
        <v>17661.800999999999</v>
      </c>
    </row>
    <row r="2964" spans="1:10" x14ac:dyDescent="0.35">
      <c r="A2964">
        <v>1984</v>
      </c>
      <c r="B2964">
        <v>44</v>
      </c>
      <c r="C2964" s="1">
        <v>20361.664000000001</v>
      </c>
      <c r="D2964" s="1">
        <v>2286.5</v>
      </c>
      <c r="E2964" s="1">
        <v>2330.165</v>
      </c>
      <c r="F2964" s="1">
        <v>15745</v>
      </c>
      <c r="G2964" s="1">
        <v>35856.012000000002</v>
      </c>
      <c r="H2964" s="1">
        <v>3681.828</v>
      </c>
      <c r="I2964" s="1">
        <v>9230.7009999999991</v>
      </c>
      <c r="J2964" s="1">
        <v>21434.018</v>
      </c>
    </row>
    <row r="2965" spans="1:10" x14ac:dyDescent="0.35">
      <c r="A2965">
        <v>1985</v>
      </c>
      <c r="B2965">
        <v>44</v>
      </c>
      <c r="C2965" s="1">
        <v>23556.521000000001</v>
      </c>
      <c r="D2965" s="1">
        <v>789.52</v>
      </c>
      <c r="E2965" s="1">
        <v>5666.0020000000004</v>
      </c>
      <c r="F2965" s="1">
        <v>17101</v>
      </c>
      <c r="G2965" s="1">
        <v>40327.741999999998</v>
      </c>
      <c r="H2965" s="1">
        <v>3232.998</v>
      </c>
      <c r="I2965" s="1">
        <v>9451.6990000000005</v>
      </c>
      <c r="J2965" s="1">
        <v>22305.263999999999</v>
      </c>
    </row>
    <row r="2966" spans="1:10" x14ac:dyDescent="0.35">
      <c r="A2966">
        <v>1986</v>
      </c>
      <c r="B2966">
        <v>44</v>
      </c>
      <c r="C2966" s="1">
        <v>26010.276999999998</v>
      </c>
      <c r="D2966" s="1">
        <v>913.93899999999996</v>
      </c>
      <c r="E2966" s="1">
        <v>6222.3379999999997</v>
      </c>
      <c r="F2966" s="1">
        <v>18874</v>
      </c>
      <c r="G2966" s="1">
        <v>40654.358999999997</v>
      </c>
      <c r="H2966" s="1">
        <v>3605.69</v>
      </c>
      <c r="I2966" s="1">
        <v>10162.429</v>
      </c>
      <c r="J2966" s="1">
        <v>23367.008000000002</v>
      </c>
    </row>
    <row r="2967" spans="1:10" x14ac:dyDescent="0.35">
      <c r="A2967">
        <v>1987</v>
      </c>
      <c r="B2967">
        <v>44</v>
      </c>
      <c r="C2967" s="1">
        <v>35360.273000000001</v>
      </c>
      <c r="D2967" s="1">
        <v>2743.192</v>
      </c>
      <c r="E2967" s="1">
        <v>4611.0820000000003</v>
      </c>
      <c r="F2967" s="1">
        <v>28006</v>
      </c>
      <c r="G2967" s="1">
        <v>52104.894999999997</v>
      </c>
      <c r="H2967" s="1">
        <v>4781.2849999999999</v>
      </c>
      <c r="I2967" s="1">
        <v>10708.550999999999</v>
      </c>
      <c r="J2967" s="1">
        <v>34675.055</v>
      </c>
    </row>
    <row r="2968" spans="1:10" x14ac:dyDescent="0.35">
      <c r="A2968">
        <v>1988</v>
      </c>
      <c r="B2968">
        <v>44</v>
      </c>
      <c r="C2968" s="1">
        <v>32073.785</v>
      </c>
      <c r="D2968" s="1">
        <v>3858.2339999999999</v>
      </c>
      <c r="E2968" s="1">
        <v>2910.5509999999999</v>
      </c>
      <c r="F2968" s="1">
        <v>25305</v>
      </c>
      <c r="G2968" s="1">
        <v>45109.108999999997</v>
      </c>
      <c r="H2968" s="1">
        <v>5300.482</v>
      </c>
      <c r="I2968" s="1">
        <v>11396.967000000001</v>
      </c>
      <c r="J2968" s="1">
        <v>30571.562999999998</v>
      </c>
    </row>
    <row r="2969" spans="1:10" x14ac:dyDescent="0.35">
      <c r="A2969">
        <v>1989</v>
      </c>
      <c r="B2969">
        <v>44</v>
      </c>
      <c r="C2969" s="1">
        <v>34551.800999999999</v>
      </c>
      <c r="D2969" s="1">
        <v>4152.4759999999997</v>
      </c>
      <c r="E2969" s="1">
        <v>2511.3240000000001</v>
      </c>
      <c r="F2969" s="1">
        <v>27888</v>
      </c>
      <c r="G2969" s="1">
        <v>50137.417999999998</v>
      </c>
      <c r="H2969" s="1">
        <v>5645.7269999999999</v>
      </c>
      <c r="I2969" s="1">
        <v>11551.314</v>
      </c>
      <c r="J2969" s="1">
        <v>32299.458999999999</v>
      </c>
    </row>
    <row r="2970" spans="1:10" x14ac:dyDescent="0.35">
      <c r="A2970">
        <v>1990</v>
      </c>
      <c r="B2970">
        <v>44</v>
      </c>
      <c r="C2970" s="1">
        <v>34009.781000000003</v>
      </c>
      <c r="D2970" s="1">
        <v>4462.3900000000003</v>
      </c>
      <c r="E2970" s="1">
        <v>3077.39</v>
      </c>
      <c r="F2970" s="1">
        <v>26470</v>
      </c>
      <c r="G2970" s="1">
        <v>50787.421999999999</v>
      </c>
      <c r="H2970" s="1">
        <v>6009.2929999999997</v>
      </c>
      <c r="I2970" s="1">
        <v>11984.632</v>
      </c>
      <c r="J2970" s="1">
        <v>29947.166000000001</v>
      </c>
    </row>
    <row r="2971" spans="1:10" x14ac:dyDescent="0.35">
      <c r="A2971">
        <v>1991</v>
      </c>
      <c r="B2971">
        <v>44</v>
      </c>
      <c r="C2971" s="1">
        <v>31964.73</v>
      </c>
      <c r="D2971" s="1">
        <v>4738.4319999999998</v>
      </c>
      <c r="E2971" s="1">
        <v>3071.299</v>
      </c>
      <c r="F2971" s="1">
        <v>24155</v>
      </c>
      <c r="G2971" s="1">
        <v>45127.773000000001</v>
      </c>
      <c r="H2971" s="1">
        <v>6451.4790000000003</v>
      </c>
      <c r="I2971" s="1">
        <v>12374.021000000001</v>
      </c>
      <c r="J2971" s="1">
        <v>26944.870999999999</v>
      </c>
    </row>
    <row r="2972" spans="1:10" x14ac:dyDescent="0.35">
      <c r="A2972">
        <v>1992</v>
      </c>
      <c r="B2972">
        <v>44</v>
      </c>
      <c r="C2972" s="1">
        <v>32732.833999999999</v>
      </c>
      <c r="D2972" s="1">
        <v>5338.5060000000003</v>
      </c>
      <c r="E2972" s="1">
        <v>3654.3270000000002</v>
      </c>
      <c r="F2972" s="1">
        <v>23740</v>
      </c>
      <c r="G2972" s="1">
        <v>42740.195</v>
      </c>
      <c r="H2972" s="1">
        <v>6854.5569999999998</v>
      </c>
      <c r="I2972" s="1">
        <v>12581.157999999999</v>
      </c>
      <c r="J2972" s="1">
        <v>25948.190999999999</v>
      </c>
    </row>
    <row r="2973" spans="1:10" x14ac:dyDescent="0.35">
      <c r="A2973">
        <v>1993</v>
      </c>
      <c r="B2973">
        <v>44</v>
      </c>
      <c r="C2973" s="1">
        <v>39104.925999999999</v>
      </c>
      <c r="D2973" s="1">
        <v>5658.8710000000001</v>
      </c>
      <c r="E2973" s="1">
        <v>4259.0559999999996</v>
      </c>
      <c r="F2973" s="1">
        <v>29187</v>
      </c>
      <c r="G2973" s="1">
        <v>50699.504000000001</v>
      </c>
      <c r="H2973" s="1">
        <v>7322.5</v>
      </c>
      <c r="I2973" s="1">
        <v>12720.19</v>
      </c>
      <c r="J2973" s="1">
        <v>32679.085999999999</v>
      </c>
    </row>
    <row r="2974" spans="1:10" x14ac:dyDescent="0.35">
      <c r="A2974">
        <v>1994</v>
      </c>
      <c r="B2974">
        <v>44</v>
      </c>
      <c r="C2974" s="1">
        <v>39712.184000000001</v>
      </c>
      <c r="D2974" s="1">
        <v>5522.0680000000002</v>
      </c>
      <c r="E2974" s="1">
        <v>3894.1170000000002</v>
      </c>
      <c r="F2974" s="1">
        <v>30296</v>
      </c>
      <c r="G2974" s="1">
        <v>50067.851999999999</v>
      </c>
      <c r="H2974" s="1">
        <v>7795.7719999999999</v>
      </c>
      <c r="I2974" s="1">
        <v>12938.455</v>
      </c>
      <c r="J2974" s="1">
        <v>36260.487999999998</v>
      </c>
    </row>
    <row r="2975" spans="1:10" x14ac:dyDescent="0.35">
      <c r="A2975">
        <v>1995</v>
      </c>
      <c r="B2975">
        <v>44</v>
      </c>
      <c r="C2975" s="1">
        <v>46311.288999999997</v>
      </c>
      <c r="D2975" s="1">
        <v>5628.473</v>
      </c>
      <c r="E2975" s="1">
        <v>4451.8140000000003</v>
      </c>
      <c r="F2975" s="1">
        <v>36231</v>
      </c>
      <c r="G2975" s="1">
        <v>56831.379000000001</v>
      </c>
      <c r="H2975" s="1">
        <v>8279.5429999999997</v>
      </c>
      <c r="I2975" s="1">
        <v>13403.758</v>
      </c>
      <c r="J2975" s="1">
        <v>43071.125</v>
      </c>
    </row>
    <row r="2976" spans="1:10" x14ac:dyDescent="0.35">
      <c r="A2976">
        <v>1996</v>
      </c>
      <c r="B2976">
        <v>44</v>
      </c>
      <c r="C2976" s="1">
        <v>53480.495999999999</v>
      </c>
      <c r="D2976" s="1">
        <v>5845.6390000000001</v>
      </c>
      <c r="E2976" s="1">
        <v>4416.8580000000002</v>
      </c>
      <c r="F2976" s="1">
        <v>43218</v>
      </c>
      <c r="G2976" s="1">
        <v>63098.711000000003</v>
      </c>
      <c r="H2976" s="1">
        <v>8781.3240000000005</v>
      </c>
      <c r="I2976" s="1">
        <v>12726.967000000001</v>
      </c>
      <c r="J2976" s="1">
        <v>51505.796999999999</v>
      </c>
    </row>
    <row r="2977" spans="1:10" x14ac:dyDescent="0.35">
      <c r="A2977">
        <v>1997</v>
      </c>
      <c r="B2977">
        <v>44</v>
      </c>
      <c r="C2977" s="1">
        <v>56332.733999999997</v>
      </c>
      <c r="D2977" s="1">
        <v>3503.462</v>
      </c>
      <c r="E2977" s="1">
        <v>3914.2730000000001</v>
      </c>
      <c r="F2977" s="1">
        <v>48915</v>
      </c>
      <c r="G2977" s="1">
        <v>64014.762000000002</v>
      </c>
      <c r="H2977" s="1">
        <v>9302.8320000000003</v>
      </c>
      <c r="I2977" s="1">
        <v>12995.23</v>
      </c>
      <c r="J2977" s="1">
        <v>58423.41</v>
      </c>
    </row>
    <row r="2978" spans="1:10" x14ac:dyDescent="0.35">
      <c r="A2978">
        <v>1998</v>
      </c>
      <c r="B2978">
        <v>44</v>
      </c>
      <c r="C2978" s="1">
        <v>65141.605000000003</v>
      </c>
      <c r="D2978" s="1">
        <v>4985.5259999999998</v>
      </c>
      <c r="E2978" s="1">
        <v>8289.0779999999995</v>
      </c>
      <c r="F2978" s="1">
        <v>51867</v>
      </c>
      <c r="G2978" s="1">
        <v>73891.914000000004</v>
      </c>
      <c r="H2978" s="1">
        <v>8481.3240000000005</v>
      </c>
      <c r="I2978" s="1">
        <v>12777.909</v>
      </c>
      <c r="J2978" s="1">
        <v>61975.883000000002</v>
      </c>
    </row>
    <row r="2979" spans="1:10" x14ac:dyDescent="0.35">
      <c r="A2979">
        <v>1999</v>
      </c>
      <c r="B2979">
        <v>44</v>
      </c>
      <c r="C2979" s="1">
        <v>74743.054999999993</v>
      </c>
      <c r="D2979" s="1">
        <v>7761.6</v>
      </c>
      <c r="E2979" s="1">
        <v>9353.4549999999999</v>
      </c>
      <c r="F2979" s="1">
        <v>57628</v>
      </c>
      <c r="G2979" s="1">
        <v>84745.718999999997</v>
      </c>
      <c r="H2979" s="1">
        <v>9348.7530000000006</v>
      </c>
      <c r="I2979" s="1">
        <v>11675.531000000001</v>
      </c>
      <c r="J2979" s="1">
        <v>69317.741999999998</v>
      </c>
    </row>
    <row r="2980" spans="1:10" x14ac:dyDescent="0.35">
      <c r="A2980">
        <v>2000</v>
      </c>
      <c r="B2980">
        <v>44</v>
      </c>
      <c r="C2980" s="1">
        <v>91305.508000000002</v>
      </c>
      <c r="D2980" s="1">
        <v>6370.3329999999996</v>
      </c>
      <c r="E2980" s="1">
        <v>9077.1779999999999</v>
      </c>
      <c r="F2980" s="1">
        <v>75858</v>
      </c>
      <c r="G2980" s="1">
        <v>99760.320000000007</v>
      </c>
      <c r="H2980" s="1">
        <v>10161.075000000001</v>
      </c>
      <c r="I2980" s="1">
        <v>10501.739</v>
      </c>
      <c r="J2980" s="1">
        <v>92431.983999999997</v>
      </c>
    </row>
    <row r="2981" spans="1:10" x14ac:dyDescent="0.35">
      <c r="A2981">
        <v>2001</v>
      </c>
      <c r="B2981">
        <v>44</v>
      </c>
      <c r="C2981" s="1">
        <v>82200.851999999999</v>
      </c>
      <c r="D2981" s="1">
        <v>7614.759</v>
      </c>
      <c r="E2981" s="1">
        <v>9002.0959999999995</v>
      </c>
      <c r="F2981" s="1">
        <v>65584</v>
      </c>
      <c r="G2981" s="1">
        <v>90073.101999999999</v>
      </c>
      <c r="H2981" s="1">
        <v>10886.067999999999</v>
      </c>
      <c r="I2981" s="1">
        <v>9068.8690000000006</v>
      </c>
      <c r="J2981" s="1">
        <v>80743.616999999998</v>
      </c>
    </row>
    <row r="2982" spans="1:10" x14ac:dyDescent="0.35">
      <c r="A2982">
        <v>2002</v>
      </c>
      <c r="B2982">
        <v>44</v>
      </c>
      <c r="C2982" s="1">
        <v>72381.023000000001</v>
      </c>
      <c r="D2982" s="1">
        <v>9838.3950000000004</v>
      </c>
      <c r="E2982" s="1">
        <v>8496.6309999999994</v>
      </c>
      <c r="F2982" s="1">
        <v>54046</v>
      </c>
      <c r="G2982" s="1">
        <v>77043.101999999999</v>
      </c>
      <c r="H2982" s="1">
        <v>11256.526</v>
      </c>
      <c r="I2982" s="1">
        <v>7671.3789999999999</v>
      </c>
      <c r="J2982" s="1">
        <v>65731.797000000006</v>
      </c>
    </row>
    <row r="2983" spans="1:10" x14ac:dyDescent="0.35">
      <c r="A2983">
        <v>2003</v>
      </c>
      <c r="B2983">
        <v>44</v>
      </c>
      <c r="C2983" s="1">
        <v>71026.851999999999</v>
      </c>
      <c r="D2983" s="1">
        <v>13648.7</v>
      </c>
      <c r="E2983" s="1">
        <v>8303.1509999999998</v>
      </c>
      <c r="F2983" s="1">
        <v>49075</v>
      </c>
      <c r="G2983" s="1">
        <v>73871.827999999994</v>
      </c>
      <c r="H2983" s="1">
        <v>11424.235000000001</v>
      </c>
      <c r="I2983" s="1">
        <v>7288.5789999999997</v>
      </c>
      <c r="J2983" s="1">
        <v>58236.125</v>
      </c>
    </row>
    <row r="2984" spans="1:10" x14ac:dyDescent="0.35">
      <c r="A2984">
        <v>2004</v>
      </c>
      <c r="B2984">
        <v>44</v>
      </c>
      <c r="C2984" s="1">
        <v>81969.718999999997</v>
      </c>
      <c r="D2984" s="1">
        <v>14337.422</v>
      </c>
      <c r="E2984" s="1">
        <v>9095.2999999999993</v>
      </c>
      <c r="F2984" s="1">
        <v>58537</v>
      </c>
      <c r="G2984" s="1">
        <v>82848.812999999995</v>
      </c>
      <c r="H2984" s="1">
        <v>12280.127</v>
      </c>
      <c r="I2984" s="1">
        <v>7468.9340000000002</v>
      </c>
      <c r="J2984" s="1">
        <v>65841.452999999994</v>
      </c>
    </row>
    <row r="2985" spans="1:10" x14ac:dyDescent="0.35">
      <c r="A2985">
        <v>2005</v>
      </c>
      <c r="B2985">
        <v>44</v>
      </c>
      <c r="C2985" s="1">
        <v>89867.164000000004</v>
      </c>
      <c r="D2985" s="1">
        <v>17014.094000000001</v>
      </c>
      <c r="E2985" s="1">
        <v>9551.07</v>
      </c>
      <c r="F2985" s="1">
        <v>63302</v>
      </c>
      <c r="G2985" s="1">
        <v>88051.773000000001</v>
      </c>
      <c r="H2985" s="1">
        <v>13578.549000000001</v>
      </c>
      <c r="I2985" s="1">
        <v>7598.2389999999996</v>
      </c>
      <c r="J2985" s="1">
        <v>68324.539000000004</v>
      </c>
    </row>
    <row r="2986" spans="1:10" x14ac:dyDescent="0.35">
      <c r="A2986">
        <v>2006</v>
      </c>
      <c r="B2986">
        <v>44</v>
      </c>
      <c r="C2986" s="1">
        <v>99754.468999999997</v>
      </c>
      <c r="D2986" s="1">
        <v>15384.397000000001</v>
      </c>
      <c r="E2986" s="1">
        <v>9216.0679999999993</v>
      </c>
      <c r="F2986" s="1">
        <v>75154</v>
      </c>
      <c r="G2986" s="1">
        <v>95057.968999999997</v>
      </c>
      <c r="H2986" s="1">
        <v>14682.081</v>
      </c>
      <c r="I2986" s="1">
        <v>8234.9490000000005</v>
      </c>
      <c r="J2986" s="1">
        <v>78181.991999999998</v>
      </c>
    </row>
    <row r="2987" spans="1:10" x14ac:dyDescent="0.35">
      <c r="A2987">
        <v>2007</v>
      </c>
      <c r="B2987">
        <v>44</v>
      </c>
      <c r="C2987" s="1">
        <v>116425.258</v>
      </c>
      <c r="D2987" s="1">
        <v>16616.666000000001</v>
      </c>
      <c r="E2987" s="1">
        <v>10048.591</v>
      </c>
      <c r="F2987" s="1">
        <v>89760</v>
      </c>
      <c r="G2987" s="1">
        <v>108181.266</v>
      </c>
      <c r="H2987" s="1">
        <v>16092.116</v>
      </c>
      <c r="I2987" s="1">
        <v>7839.0860000000002</v>
      </c>
      <c r="J2987" s="1">
        <v>87249.827999999994</v>
      </c>
    </row>
    <row r="2988" spans="1:10" x14ac:dyDescent="0.35">
      <c r="A2988">
        <v>2008</v>
      </c>
      <c r="B2988">
        <v>44</v>
      </c>
      <c r="C2988" s="1">
        <v>119993.45299999999</v>
      </c>
      <c r="D2988" s="1">
        <v>20260.686000000002</v>
      </c>
      <c r="E2988" s="1">
        <v>9844.7639999999992</v>
      </c>
      <c r="F2988" s="1">
        <v>89888</v>
      </c>
      <c r="G2988" s="1">
        <v>110943.31299999999</v>
      </c>
      <c r="H2988" s="1">
        <v>17365.059000000001</v>
      </c>
      <c r="I2988" s="1">
        <v>7980.8410000000003</v>
      </c>
      <c r="J2988" s="1">
        <v>85861.93</v>
      </c>
    </row>
    <row r="2989" spans="1:10" x14ac:dyDescent="0.35">
      <c r="A2989">
        <v>2009</v>
      </c>
      <c r="B2989">
        <v>44</v>
      </c>
      <c r="C2989" s="1">
        <v>99023.210999999996</v>
      </c>
      <c r="D2989" s="1">
        <v>17821.273000000001</v>
      </c>
      <c r="E2989" s="1">
        <v>7552.9380000000001</v>
      </c>
      <c r="F2989" s="1">
        <v>73649</v>
      </c>
      <c r="G2989" s="1">
        <v>99023.210999999996</v>
      </c>
      <c r="H2989" s="1">
        <v>17821.273000000001</v>
      </c>
      <c r="I2989" s="1">
        <v>7552.9380000000001</v>
      </c>
      <c r="J2989" s="1">
        <v>73649</v>
      </c>
    </row>
    <row r="2990" spans="1:10" x14ac:dyDescent="0.35">
      <c r="A2990">
        <v>2010</v>
      </c>
      <c r="B2990">
        <v>44</v>
      </c>
      <c r="C2990" s="1">
        <v>106651.07799999999</v>
      </c>
      <c r="D2990" s="1">
        <v>21947.912</v>
      </c>
      <c r="E2990" s="1">
        <v>8917.1650000000009</v>
      </c>
      <c r="F2990" s="1">
        <v>75786</v>
      </c>
      <c r="G2990" s="1">
        <v>102282.80499999999</v>
      </c>
      <c r="H2990" s="1">
        <v>17837.578000000001</v>
      </c>
      <c r="I2990" s="1">
        <v>7635.39</v>
      </c>
      <c r="J2990" s="1">
        <v>73769.148000000001</v>
      </c>
    </row>
    <row r="2991" spans="1:10" x14ac:dyDescent="0.35">
      <c r="A2991">
        <v>2011</v>
      </c>
      <c r="B2991">
        <v>44</v>
      </c>
      <c r="C2991" s="1">
        <v>111214.93799999999</v>
      </c>
      <c r="D2991" s="1">
        <v>19903.708999999999</v>
      </c>
      <c r="E2991" s="1">
        <v>9598.2250000000004</v>
      </c>
      <c r="F2991" s="1">
        <v>81713</v>
      </c>
      <c r="G2991" s="1">
        <v>107717.727</v>
      </c>
      <c r="H2991" s="1">
        <v>17923.736000000001</v>
      </c>
      <c r="I2991" s="1">
        <v>7706.527</v>
      </c>
      <c r="J2991" s="1">
        <v>77375.335999999996</v>
      </c>
    </row>
    <row r="2992" spans="1:10" x14ac:dyDescent="0.35">
      <c r="A2992">
        <v>2012</v>
      </c>
      <c r="B2992">
        <v>44</v>
      </c>
      <c r="C2992" s="1">
        <v>115887.55499999999</v>
      </c>
      <c r="D2992" s="1">
        <v>24754.276999999998</v>
      </c>
      <c r="E2992" s="1">
        <v>12009.276</v>
      </c>
      <c r="F2992" s="1">
        <v>79124</v>
      </c>
      <c r="G2992" s="1">
        <v>101817.758</v>
      </c>
      <c r="H2992" s="1">
        <v>17880.300999999999</v>
      </c>
      <c r="I2992" s="1">
        <v>8010.6019999999999</v>
      </c>
      <c r="J2992" s="1">
        <v>70174.633000000002</v>
      </c>
    </row>
    <row r="2993" spans="1:10" x14ac:dyDescent="0.35">
      <c r="A2993">
        <v>2013</v>
      </c>
      <c r="B2993">
        <v>44</v>
      </c>
      <c r="C2993" s="1">
        <v>135481.15599999999</v>
      </c>
      <c r="D2993" s="1">
        <v>23618.682000000001</v>
      </c>
      <c r="E2993" s="1">
        <v>12923.477999999999</v>
      </c>
      <c r="F2993" s="1">
        <v>98939</v>
      </c>
      <c r="G2993" s="1">
        <v>114395.31299999999</v>
      </c>
      <c r="H2993" s="1">
        <v>18687.822</v>
      </c>
      <c r="I2993" s="1">
        <v>8699.9959999999992</v>
      </c>
      <c r="J2993" s="1">
        <v>80336.320000000007</v>
      </c>
    </row>
    <row r="2994" spans="1:10" x14ac:dyDescent="0.35">
      <c r="A2994">
        <v>2014</v>
      </c>
      <c r="B2994">
        <v>44</v>
      </c>
      <c r="C2994" s="1">
        <v>139060.59400000001</v>
      </c>
      <c r="D2994" s="1">
        <v>35589.601999999999</v>
      </c>
      <c r="E2994" s="1">
        <v>27109.988000000001</v>
      </c>
      <c r="F2994" s="1">
        <v>76361</v>
      </c>
      <c r="G2994" s="1">
        <v>111267.859</v>
      </c>
      <c r="H2994" s="1">
        <v>19664.976999999999</v>
      </c>
      <c r="I2994" s="1">
        <v>9023.5190000000002</v>
      </c>
      <c r="J2994" s="1">
        <v>57339.699000000001</v>
      </c>
    </row>
    <row r="2995" spans="1:10" x14ac:dyDescent="0.35">
      <c r="A2995">
        <v>1947</v>
      </c>
      <c r="B2995">
        <v>45</v>
      </c>
      <c r="C2995" s="1">
        <v>23570.223000000002</v>
      </c>
      <c r="D2995" s="1">
        <v>18019.526999999998</v>
      </c>
      <c r="E2995" s="1">
        <v>794.69500000000005</v>
      </c>
      <c r="F2995" s="1">
        <v>4756</v>
      </c>
      <c r="G2995" s="1">
        <v>236968.5</v>
      </c>
      <c r="H2995" s="1">
        <v>197687.734</v>
      </c>
      <c r="I2995" s="1">
        <v>18357.548999999999</v>
      </c>
      <c r="J2995" s="1">
        <v>49572.648000000001</v>
      </c>
    </row>
    <row r="2996" spans="1:10" x14ac:dyDescent="0.35">
      <c r="A2996">
        <v>1948</v>
      </c>
      <c r="B2996">
        <v>45</v>
      </c>
      <c r="C2996" s="1">
        <v>26149.710999999999</v>
      </c>
      <c r="D2996" s="1">
        <v>19634.5</v>
      </c>
      <c r="E2996" s="1">
        <v>908.21</v>
      </c>
      <c r="F2996" s="1">
        <v>5607</v>
      </c>
      <c r="G2996" s="1">
        <v>243365.5</v>
      </c>
      <c r="H2996" s="1">
        <v>203369.25</v>
      </c>
      <c r="I2996" s="1">
        <v>18454.021000000001</v>
      </c>
      <c r="J2996" s="1">
        <v>53614.457000000002</v>
      </c>
    </row>
    <row r="2997" spans="1:10" x14ac:dyDescent="0.35">
      <c r="A2997">
        <v>1949</v>
      </c>
      <c r="B2997">
        <v>45</v>
      </c>
      <c r="C2997" s="1">
        <v>28511.870999999999</v>
      </c>
      <c r="D2997" s="1">
        <v>21105.794999999998</v>
      </c>
      <c r="E2997" s="1">
        <v>886.07600000000002</v>
      </c>
      <c r="F2997" s="1">
        <v>6520</v>
      </c>
      <c r="G2997" s="1">
        <v>255743.68799999999</v>
      </c>
      <c r="H2997" s="1">
        <v>213471.141</v>
      </c>
      <c r="I2997" s="1">
        <v>17963.488000000001</v>
      </c>
      <c r="J2997" s="1">
        <v>61463.050999999999</v>
      </c>
    </row>
    <row r="2998" spans="1:10" x14ac:dyDescent="0.35">
      <c r="A2998">
        <v>1950</v>
      </c>
      <c r="B2998">
        <v>45</v>
      </c>
      <c r="C2998" s="1">
        <v>31420.789000000001</v>
      </c>
      <c r="D2998" s="1">
        <v>23251.998</v>
      </c>
      <c r="E2998" s="1">
        <v>977.79200000000003</v>
      </c>
      <c r="F2998" s="1">
        <v>7191</v>
      </c>
      <c r="G2998" s="1">
        <v>274932.65600000002</v>
      </c>
      <c r="H2998" s="1">
        <v>226083.84400000001</v>
      </c>
      <c r="I2998" s="1">
        <v>19301.293000000001</v>
      </c>
      <c r="J2998" s="1">
        <v>65833.562999999995</v>
      </c>
    </row>
    <row r="2999" spans="1:10" x14ac:dyDescent="0.35">
      <c r="A2999">
        <v>1951</v>
      </c>
      <c r="B2999">
        <v>45</v>
      </c>
      <c r="C2999" s="1">
        <v>34991.391000000003</v>
      </c>
      <c r="D2999" s="1">
        <v>25868.662</v>
      </c>
      <c r="E2999" s="1">
        <v>1058.729</v>
      </c>
      <c r="F2999" s="1">
        <v>8064</v>
      </c>
      <c r="G2999" s="1">
        <v>289586.09399999998</v>
      </c>
      <c r="H2999" s="1">
        <v>237404.03099999999</v>
      </c>
      <c r="I2999" s="1">
        <v>19680.68</v>
      </c>
      <c r="J2999" s="1">
        <v>68067.866999999998</v>
      </c>
    </row>
    <row r="3000" spans="1:10" x14ac:dyDescent="0.35">
      <c r="A3000">
        <v>1952</v>
      </c>
      <c r="B3000">
        <v>45</v>
      </c>
      <c r="C3000" s="1">
        <v>38623.199000000001</v>
      </c>
      <c r="D3000" s="1">
        <v>28244.379000000001</v>
      </c>
      <c r="E3000" s="1">
        <v>1099.8209999999999</v>
      </c>
      <c r="F3000" s="1">
        <v>9279</v>
      </c>
      <c r="G3000" s="1">
        <v>304409.96899999998</v>
      </c>
      <c r="H3000" s="1">
        <v>250972.54699999999</v>
      </c>
      <c r="I3000" s="1">
        <v>19710.543000000001</v>
      </c>
      <c r="J3000" s="1">
        <v>76094.797000000006</v>
      </c>
    </row>
    <row r="3001" spans="1:10" x14ac:dyDescent="0.35">
      <c r="A3001">
        <v>1953</v>
      </c>
      <c r="B3001">
        <v>45</v>
      </c>
      <c r="C3001" s="1">
        <v>42413.68</v>
      </c>
      <c r="D3001" s="1">
        <v>31036.361000000001</v>
      </c>
      <c r="E3001" s="1">
        <v>1160.319</v>
      </c>
      <c r="F3001" s="1">
        <v>10217</v>
      </c>
      <c r="G3001" s="1">
        <v>316978.03100000002</v>
      </c>
      <c r="H3001" s="1">
        <v>263218.46899999998</v>
      </c>
      <c r="I3001" s="1">
        <v>19880.252</v>
      </c>
      <c r="J3001" s="1">
        <v>81755.625</v>
      </c>
    </row>
    <row r="3002" spans="1:10" x14ac:dyDescent="0.35">
      <c r="A3002">
        <v>1954</v>
      </c>
      <c r="B3002">
        <v>45</v>
      </c>
      <c r="C3002" s="1">
        <v>45616.843999999997</v>
      </c>
      <c r="D3002" s="1">
        <v>33720.074000000001</v>
      </c>
      <c r="E3002" s="1">
        <v>1263.768</v>
      </c>
      <c r="F3002" s="1">
        <v>10633</v>
      </c>
      <c r="G3002" s="1">
        <v>336303.09399999998</v>
      </c>
      <c r="H3002" s="1">
        <v>276996.34399999998</v>
      </c>
      <c r="I3002" s="1">
        <v>19816.011999999999</v>
      </c>
      <c r="J3002" s="1">
        <v>84368.804999999993</v>
      </c>
    </row>
    <row r="3003" spans="1:10" x14ac:dyDescent="0.35">
      <c r="A3003">
        <v>1955</v>
      </c>
      <c r="B3003">
        <v>45</v>
      </c>
      <c r="C3003" s="1">
        <v>48382.667999999998</v>
      </c>
      <c r="D3003" s="1">
        <v>36421.832000000002</v>
      </c>
      <c r="E3003" s="1">
        <v>1383.837</v>
      </c>
      <c r="F3003" s="1">
        <v>10577</v>
      </c>
      <c r="G3003" s="1">
        <v>345037.56300000002</v>
      </c>
      <c r="H3003" s="1">
        <v>288861.53100000002</v>
      </c>
      <c r="I3003" s="1">
        <v>20867.289000000001</v>
      </c>
      <c r="J3003" s="1">
        <v>81764.062999999995</v>
      </c>
    </row>
    <row r="3004" spans="1:10" x14ac:dyDescent="0.35">
      <c r="A3004">
        <v>1956</v>
      </c>
      <c r="B3004">
        <v>45</v>
      </c>
      <c r="C3004" s="1">
        <v>51130.938000000002</v>
      </c>
      <c r="D3004" s="1">
        <v>38548.542999999998</v>
      </c>
      <c r="E3004" s="1">
        <v>1511.393</v>
      </c>
      <c r="F3004" s="1">
        <v>11071</v>
      </c>
      <c r="G3004" s="1">
        <v>352897.125</v>
      </c>
      <c r="H3004" s="1">
        <v>301465.875</v>
      </c>
      <c r="I3004" s="1">
        <v>21375.886999999999</v>
      </c>
      <c r="J3004" s="1">
        <v>82019.554999999993</v>
      </c>
    </row>
    <row r="3005" spans="1:10" x14ac:dyDescent="0.35">
      <c r="A3005">
        <v>1957</v>
      </c>
      <c r="B3005">
        <v>45</v>
      </c>
      <c r="C3005" s="1">
        <v>54188.605000000003</v>
      </c>
      <c r="D3005" s="1">
        <v>41338.050999999999</v>
      </c>
      <c r="E3005" s="1">
        <v>1514.5550000000001</v>
      </c>
      <c r="F3005" s="1">
        <v>11336</v>
      </c>
      <c r="G3005" s="1">
        <v>362415.46899999998</v>
      </c>
      <c r="H3005" s="1">
        <v>314455.40600000002</v>
      </c>
      <c r="I3005" s="1">
        <v>20616.039000000001</v>
      </c>
      <c r="J3005" s="1">
        <v>81695.016000000003</v>
      </c>
    </row>
    <row r="3006" spans="1:10" x14ac:dyDescent="0.35">
      <c r="A3006">
        <v>1958</v>
      </c>
      <c r="B3006">
        <v>45</v>
      </c>
      <c r="C3006" s="1">
        <v>57660.300999999999</v>
      </c>
      <c r="D3006" s="1">
        <v>44342.413999999997</v>
      </c>
      <c r="E3006" s="1">
        <v>1496.8879999999999</v>
      </c>
      <c r="F3006" s="1">
        <v>11821</v>
      </c>
      <c r="G3006" s="1">
        <v>378064.18800000002</v>
      </c>
      <c r="H3006" s="1">
        <v>328283.375</v>
      </c>
      <c r="I3006" s="1">
        <v>20571.638999999999</v>
      </c>
      <c r="J3006" s="1">
        <v>84099.312999999995</v>
      </c>
    </row>
    <row r="3007" spans="1:10" x14ac:dyDescent="0.35">
      <c r="A3007">
        <v>1959</v>
      </c>
      <c r="B3007">
        <v>45</v>
      </c>
      <c r="C3007" s="1">
        <v>61147.086000000003</v>
      </c>
      <c r="D3007" s="1">
        <v>47356.766000000003</v>
      </c>
      <c r="E3007" s="1">
        <v>1641.3209999999999</v>
      </c>
      <c r="F3007" s="1">
        <v>12149</v>
      </c>
      <c r="G3007" s="1">
        <v>400673.15600000002</v>
      </c>
      <c r="H3007" s="1">
        <v>345480.46899999998</v>
      </c>
      <c r="I3007" s="1">
        <v>21262.471000000001</v>
      </c>
      <c r="J3007" s="1">
        <v>85834.391000000003</v>
      </c>
    </row>
    <row r="3008" spans="1:10" x14ac:dyDescent="0.35">
      <c r="A3008">
        <v>1960</v>
      </c>
      <c r="B3008">
        <v>45</v>
      </c>
      <c r="C3008" s="1">
        <v>64082.421999999999</v>
      </c>
      <c r="D3008" s="1">
        <v>50681.633000000002</v>
      </c>
      <c r="E3008" s="1">
        <v>1660.788</v>
      </c>
      <c r="F3008" s="1">
        <v>11740</v>
      </c>
      <c r="G3008" s="1">
        <v>414344.68800000002</v>
      </c>
      <c r="H3008" s="1">
        <v>364158.5</v>
      </c>
      <c r="I3008" s="1">
        <v>21414.52</v>
      </c>
      <c r="J3008" s="1">
        <v>81285.054999999993</v>
      </c>
    </row>
    <row r="3009" spans="1:10" x14ac:dyDescent="0.35">
      <c r="A3009">
        <v>1961</v>
      </c>
      <c r="B3009">
        <v>45</v>
      </c>
      <c r="C3009" s="1">
        <v>67075.476999999999</v>
      </c>
      <c r="D3009" s="1">
        <v>54082.038999999997</v>
      </c>
      <c r="E3009" s="1">
        <v>1731.4359999999999</v>
      </c>
      <c r="F3009" s="1">
        <v>11262</v>
      </c>
      <c r="G3009" s="1">
        <v>427583.06300000002</v>
      </c>
      <c r="H3009" s="1">
        <v>380662.875</v>
      </c>
      <c r="I3009" s="1">
        <v>21148.955000000002</v>
      </c>
      <c r="J3009" s="1">
        <v>77052.539000000004</v>
      </c>
    </row>
    <row r="3010" spans="1:10" x14ac:dyDescent="0.35">
      <c r="A3010">
        <v>1962</v>
      </c>
      <c r="B3010">
        <v>45</v>
      </c>
      <c r="C3010" s="1">
        <v>70829.445000000007</v>
      </c>
      <c r="D3010" s="1">
        <v>58491.796999999999</v>
      </c>
      <c r="E3010" s="1">
        <v>1848.6469999999999</v>
      </c>
      <c r="F3010" s="1">
        <v>10489</v>
      </c>
      <c r="G3010" s="1">
        <v>445140.96899999998</v>
      </c>
      <c r="H3010" s="1">
        <v>400779.28100000002</v>
      </c>
      <c r="I3010" s="1">
        <v>21585.932000000001</v>
      </c>
      <c r="J3010" s="1">
        <v>70752.108999999997</v>
      </c>
    </row>
    <row r="3011" spans="1:10" x14ac:dyDescent="0.35">
      <c r="A3011">
        <v>1963</v>
      </c>
      <c r="B3011">
        <v>45</v>
      </c>
      <c r="C3011" s="1">
        <v>73795.570000000007</v>
      </c>
      <c r="D3011" s="1">
        <v>62059.09</v>
      </c>
      <c r="E3011" s="1">
        <v>1993.48</v>
      </c>
      <c r="F3011" s="1">
        <v>9743</v>
      </c>
      <c r="G3011" s="1">
        <v>458530.43800000002</v>
      </c>
      <c r="H3011" s="1">
        <v>418928.84399999998</v>
      </c>
      <c r="I3011" s="1">
        <v>21992.631000000001</v>
      </c>
      <c r="J3011" s="1">
        <v>64875.483999999997</v>
      </c>
    </row>
    <row r="3012" spans="1:10" x14ac:dyDescent="0.35">
      <c r="A3012">
        <v>1964</v>
      </c>
      <c r="B3012">
        <v>45</v>
      </c>
      <c r="C3012" s="1">
        <v>79532.733999999997</v>
      </c>
      <c r="D3012" s="1">
        <v>65903.422000000006</v>
      </c>
      <c r="E3012" s="1">
        <v>2133.3090000000002</v>
      </c>
      <c r="F3012" s="1">
        <v>11496</v>
      </c>
      <c r="G3012" s="1">
        <v>487756.75</v>
      </c>
      <c r="H3012" s="1">
        <v>437512.59399999998</v>
      </c>
      <c r="I3012" s="1">
        <v>22136.289000000001</v>
      </c>
      <c r="J3012" s="1">
        <v>75393.491999999998</v>
      </c>
    </row>
    <row r="3013" spans="1:10" x14ac:dyDescent="0.35">
      <c r="A3013">
        <v>1965</v>
      </c>
      <c r="B3013">
        <v>45</v>
      </c>
      <c r="C3013" s="1">
        <v>86084.508000000002</v>
      </c>
      <c r="D3013" s="1">
        <v>70148.031000000003</v>
      </c>
      <c r="E3013" s="1">
        <v>2295.4760000000001</v>
      </c>
      <c r="F3013" s="1">
        <v>13641</v>
      </c>
      <c r="G3013" s="1">
        <v>523907.84399999998</v>
      </c>
      <c r="H3013" s="1">
        <v>461033.625</v>
      </c>
      <c r="I3013" s="1">
        <v>23294.57</v>
      </c>
      <c r="J3013" s="1">
        <v>87910.031000000003</v>
      </c>
    </row>
    <row r="3014" spans="1:10" x14ac:dyDescent="0.35">
      <c r="A3014">
        <v>1966</v>
      </c>
      <c r="B3014">
        <v>45</v>
      </c>
      <c r="C3014" s="1">
        <v>92639.258000000002</v>
      </c>
      <c r="D3014" s="1">
        <v>74701.702999999994</v>
      </c>
      <c r="E3014" s="1">
        <v>2508.5540000000001</v>
      </c>
      <c r="F3014" s="1">
        <v>15429</v>
      </c>
      <c r="G3014" s="1">
        <v>554086.56299999997</v>
      </c>
      <c r="H3014" s="1">
        <v>482794.28100000002</v>
      </c>
      <c r="I3014" s="1">
        <v>23940.988000000001</v>
      </c>
      <c r="J3014" s="1">
        <v>95808.491999999998</v>
      </c>
    </row>
    <row r="3015" spans="1:10" x14ac:dyDescent="0.35">
      <c r="A3015">
        <v>1967</v>
      </c>
      <c r="B3015">
        <v>45</v>
      </c>
      <c r="C3015" s="1">
        <v>99767.062999999995</v>
      </c>
      <c r="D3015" s="1">
        <v>78998.077999999994</v>
      </c>
      <c r="E3015" s="1">
        <v>2604.982</v>
      </c>
      <c r="F3015" s="1">
        <v>18164</v>
      </c>
      <c r="G3015" s="1">
        <v>584620.31299999997</v>
      </c>
      <c r="H3015" s="1">
        <v>502231.90600000002</v>
      </c>
      <c r="I3015" s="1">
        <v>23400.291000000001</v>
      </c>
      <c r="J3015" s="1">
        <v>109685.992</v>
      </c>
    </row>
    <row r="3016" spans="1:10" x14ac:dyDescent="0.35">
      <c r="A3016">
        <v>1968</v>
      </c>
      <c r="B3016">
        <v>45</v>
      </c>
      <c r="C3016" s="1">
        <v>106982.43799999999</v>
      </c>
      <c r="D3016" s="1">
        <v>84627.281000000003</v>
      </c>
      <c r="E3016" s="1">
        <v>2970.1570000000002</v>
      </c>
      <c r="F3016" s="1">
        <v>19385</v>
      </c>
      <c r="G3016" s="1">
        <v>612733.56299999997</v>
      </c>
      <c r="H3016" s="1">
        <v>520391.375</v>
      </c>
      <c r="I3016" s="1">
        <v>24123.736000000001</v>
      </c>
      <c r="J3016" s="1">
        <v>112064.969</v>
      </c>
    </row>
    <row r="3017" spans="1:10" x14ac:dyDescent="0.35">
      <c r="A3017">
        <v>1969</v>
      </c>
      <c r="B3017">
        <v>45</v>
      </c>
      <c r="C3017" s="1">
        <v>116439.141</v>
      </c>
      <c r="D3017" s="1">
        <v>91958.187999999995</v>
      </c>
      <c r="E3017" s="1">
        <v>3408.9549999999999</v>
      </c>
      <c r="F3017" s="1">
        <v>21072</v>
      </c>
      <c r="G3017" s="1">
        <v>643725.375</v>
      </c>
      <c r="H3017" s="1">
        <v>545830.56299999997</v>
      </c>
      <c r="I3017" s="1">
        <v>25438.807000000001</v>
      </c>
      <c r="J3017" s="1">
        <v>115538.984</v>
      </c>
    </row>
    <row r="3018" spans="1:10" x14ac:dyDescent="0.35">
      <c r="A3018">
        <v>1970</v>
      </c>
      <c r="B3018">
        <v>45</v>
      </c>
      <c r="C3018" s="1">
        <v>125688.57</v>
      </c>
      <c r="D3018" s="1">
        <v>98380.25</v>
      </c>
      <c r="E3018" s="1">
        <v>4209.3230000000003</v>
      </c>
      <c r="F3018" s="1">
        <v>23099</v>
      </c>
      <c r="G3018" s="1">
        <v>663935.125</v>
      </c>
      <c r="H3018" s="1">
        <v>567405.68799999997</v>
      </c>
      <c r="I3018" s="1">
        <v>29543.282999999999</v>
      </c>
      <c r="J3018" s="1">
        <v>120025.977</v>
      </c>
    </row>
    <row r="3019" spans="1:10" x14ac:dyDescent="0.35">
      <c r="A3019">
        <v>1971</v>
      </c>
      <c r="B3019">
        <v>45</v>
      </c>
      <c r="C3019" s="1">
        <v>138842.31299999999</v>
      </c>
      <c r="D3019" s="1">
        <v>109545.031</v>
      </c>
      <c r="E3019" s="1">
        <v>5173.2870000000003</v>
      </c>
      <c r="F3019" s="1">
        <v>24124</v>
      </c>
      <c r="G3019" s="1">
        <v>698229.68799999997</v>
      </c>
      <c r="H3019" s="1">
        <v>597444.31299999997</v>
      </c>
      <c r="I3019" s="1">
        <v>35110.766000000003</v>
      </c>
      <c r="J3019" s="1">
        <v>118533.80499999999</v>
      </c>
    </row>
    <row r="3020" spans="1:10" x14ac:dyDescent="0.35">
      <c r="A3020">
        <v>1972</v>
      </c>
      <c r="B3020">
        <v>45</v>
      </c>
      <c r="C3020" s="1">
        <v>153031.71900000001</v>
      </c>
      <c r="D3020" s="1">
        <v>120003.57799999999</v>
      </c>
      <c r="E3020" s="1">
        <v>6486.1329999999998</v>
      </c>
      <c r="F3020" s="1">
        <v>26542</v>
      </c>
      <c r="G3020" s="1">
        <v>733907.75</v>
      </c>
      <c r="H3020" s="1">
        <v>626595.25</v>
      </c>
      <c r="I3020" s="1">
        <v>40632.379000000001</v>
      </c>
      <c r="J3020" s="1">
        <v>124394.25</v>
      </c>
    </row>
    <row r="3021" spans="1:10" x14ac:dyDescent="0.35">
      <c r="A3021">
        <v>1973</v>
      </c>
      <c r="B3021">
        <v>45</v>
      </c>
      <c r="C3021" s="1">
        <v>166110.09400000001</v>
      </c>
      <c r="D3021" s="1">
        <v>131009.758</v>
      </c>
      <c r="E3021" s="1">
        <v>8011.3410000000003</v>
      </c>
      <c r="F3021" s="1">
        <v>27089</v>
      </c>
      <c r="G3021" s="1">
        <v>773314.68799999997</v>
      </c>
      <c r="H3021" s="1">
        <v>654959.31299999997</v>
      </c>
      <c r="I3021" s="1">
        <v>46832.495999999999</v>
      </c>
      <c r="J3021" s="1">
        <v>118096.609</v>
      </c>
    </row>
    <row r="3022" spans="1:10" x14ac:dyDescent="0.35">
      <c r="A3022">
        <v>1974</v>
      </c>
      <c r="B3022">
        <v>45</v>
      </c>
      <c r="C3022" s="1">
        <v>179249.891</v>
      </c>
      <c r="D3022" s="1">
        <v>140186.96900000001</v>
      </c>
      <c r="E3022" s="1">
        <v>8874.9259999999995</v>
      </c>
      <c r="F3022" s="1">
        <v>30188</v>
      </c>
      <c r="G3022" s="1">
        <v>811258.56299999997</v>
      </c>
      <c r="H3022" s="1">
        <v>685591.125</v>
      </c>
      <c r="I3022" s="1">
        <v>51662.758000000002</v>
      </c>
      <c r="J3022" s="1">
        <v>118579.625</v>
      </c>
    </row>
    <row r="3023" spans="1:10" x14ac:dyDescent="0.35">
      <c r="A3023">
        <v>1975</v>
      </c>
      <c r="B3023">
        <v>45</v>
      </c>
      <c r="C3023" s="1">
        <v>195714.359</v>
      </c>
      <c r="D3023" s="1">
        <v>153302.484</v>
      </c>
      <c r="E3023" s="1">
        <v>9105.8739999999998</v>
      </c>
      <c r="F3023" s="1">
        <v>33306</v>
      </c>
      <c r="G3023" s="1">
        <v>836951.875</v>
      </c>
      <c r="H3023" s="1">
        <v>705353.625</v>
      </c>
      <c r="I3023" s="1">
        <v>52949.082000000002</v>
      </c>
      <c r="J3023" s="1">
        <v>119384.898</v>
      </c>
    </row>
    <row r="3024" spans="1:10" x14ac:dyDescent="0.35">
      <c r="A3024">
        <v>1976</v>
      </c>
      <c r="B3024">
        <v>45</v>
      </c>
      <c r="C3024" s="1">
        <v>216162.625</v>
      </c>
      <c r="D3024" s="1">
        <v>168264.75</v>
      </c>
      <c r="E3024" s="1">
        <v>10443.867</v>
      </c>
      <c r="F3024" s="1">
        <v>37454</v>
      </c>
      <c r="G3024" s="1">
        <v>868396.93799999997</v>
      </c>
      <c r="H3024" s="1">
        <v>716997.81299999997</v>
      </c>
      <c r="I3024" s="1">
        <v>54468.461000000003</v>
      </c>
      <c r="J3024" s="1">
        <v>126529.516</v>
      </c>
    </row>
    <row r="3025" spans="1:10" x14ac:dyDescent="0.35">
      <c r="A3025">
        <v>1977</v>
      </c>
      <c r="B3025">
        <v>45</v>
      </c>
      <c r="C3025" s="1">
        <v>243051.09400000001</v>
      </c>
      <c r="D3025" s="1">
        <v>182405.54699999999</v>
      </c>
      <c r="E3025" s="1">
        <v>12370.544</v>
      </c>
      <c r="F3025" s="1">
        <v>48275</v>
      </c>
      <c r="G3025" s="1">
        <v>900437.875</v>
      </c>
      <c r="H3025" s="1">
        <v>722569.06299999997</v>
      </c>
      <c r="I3025" s="1">
        <v>58020.347999999998</v>
      </c>
      <c r="J3025" s="1">
        <v>151679.391</v>
      </c>
    </row>
    <row r="3026" spans="1:10" x14ac:dyDescent="0.35">
      <c r="A3026">
        <v>1978</v>
      </c>
      <c r="B3026">
        <v>45</v>
      </c>
      <c r="C3026" s="1">
        <v>275625.40600000002</v>
      </c>
      <c r="D3026" s="1">
        <v>204314.96900000001</v>
      </c>
      <c r="E3026" s="1">
        <v>15546.433999999999</v>
      </c>
      <c r="F3026" s="1">
        <v>55764</v>
      </c>
      <c r="G3026" s="1">
        <v>952045.5</v>
      </c>
      <c r="H3026" s="1">
        <v>752505.625</v>
      </c>
      <c r="I3026" s="1">
        <v>61812.898000000001</v>
      </c>
      <c r="J3026" s="1">
        <v>161855.28099999999</v>
      </c>
    </row>
    <row r="3027" spans="1:10" x14ac:dyDescent="0.35">
      <c r="A3027">
        <v>1979</v>
      </c>
      <c r="B3027">
        <v>45</v>
      </c>
      <c r="C3027" s="1">
        <v>308582.84399999998</v>
      </c>
      <c r="D3027" s="1">
        <v>229221.07800000001</v>
      </c>
      <c r="E3027" s="1">
        <v>17981.759999999998</v>
      </c>
      <c r="F3027" s="1">
        <v>61380</v>
      </c>
      <c r="G3027" s="1">
        <v>991495.18799999997</v>
      </c>
      <c r="H3027" s="1">
        <v>779188.875</v>
      </c>
      <c r="I3027" s="1">
        <v>64745.641000000003</v>
      </c>
      <c r="J3027" s="1">
        <v>165106.53099999999</v>
      </c>
    </row>
    <row r="3028" spans="1:10" x14ac:dyDescent="0.35">
      <c r="A3028">
        <v>1980</v>
      </c>
      <c r="B3028">
        <v>45</v>
      </c>
      <c r="C3028" s="1">
        <v>342269.56300000002</v>
      </c>
      <c r="D3028" s="1">
        <v>261624.34400000001</v>
      </c>
      <c r="E3028" s="1">
        <v>20026.226999999999</v>
      </c>
      <c r="F3028" s="1">
        <v>60619</v>
      </c>
      <c r="G3028" s="1">
        <v>1014673.438</v>
      </c>
      <c r="H3028" s="1">
        <v>808018.06299999997</v>
      </c>
      <c r="I3028" s="1">
        <v>66552.491999999998</v>
      </c>
      <c r="J3028" s="1">
        <v>149036.234</v>
      </c>
    </row>
    <row r="3029" spans="1:10" x14ac:dyDescent="0.35">
      <c r="A3029">
        <v>1981</v>
      </c>
      <c r="B3029">
        <v>45</v>
      </c>
      <c r="C3029" s="1">
        <v>382020.46899999998</v>
      </c>
      <c r="D3029" s="1">
        <v>292676.18800000002</v>
      </c>
      <c r="E3029" s="1">
        <v>22127.293000000001</v>
      </c>
      <c r="F3029" s="1">
        <v>67217</v>
      </c>
      <c r="G3029" s="1">
        <v>1033903.563</v>
      </c>
      <c r="H3029" s="1">
        <v>826393.06299999997</v>
      </c>
      <c r="I3029" s="1">
        <v>68173.633000000002</v>
      </c>
      <c r="J3029" s="1">
        <v>152530.18799999999</v>
      </c>
    </row>
    <row r="3030" spans="1:10" x14ac:dyDescent="0.35">
      <c r="A3030">
        <v>1982</v>
      </c>
      <c r="B3030">
        <v>45</v>
      </c>
      <c r="C3030" s="1">
        <v>414092.18800000002</v>
      </c>
      <c r="D3030" s="1">
        <v>318634.68800000002</v>
      </c>
      <c r="E3030" s="1">
        <v>22455.511999999999</v>
      </c>
      <c r="F3030" s="1">
        <v>73002</v>
      </c>
      <c r="G3030" s="1">
        <v>1036910.438</v>
      </c>
      <c r="H3030" s="1">
        <v>842725.5</v>
      </c>
      <c r="I3030" s="1">
        <v>63939.065999999999</v>
      </c>
      <c r="J3030" s="1">
        <v>158655.15599999999</v>
      </c>
    </row>
    <row r="3031" spans="1:10" x14ac:dyDescent="0.35">
      <c r="A3031">
        <v>1983</v>
      </c>
      <c r="B3031">
        <v>45</v>
      </c>
      <c r="C3031" s="1">
        <v>456667.03100000002</v>
      </c>
      <c r="D3031" s="1">
        <v>354896.75</v>
      </c>
      <c r="E3031" s="1">
        <v>25519.27</v>
      </c>
      <c r="F3031" s="1">
        <v>76251</v>
      </c>
      <c r="G3031" s="1">
        <v>1073203.375</v>
      </c>
      <c r="H3031" s="1">
        <v>868927</v>
      </c>
      <c r="I3031" s="1">
        <v>66007.156000000003</v>
      </c>
      <c r="J3031" s="1">
        <v>155284.70300000001</v>
      </c>
    </row>
    <row r="3032" spans="1:10" x14ac:dyDescent="0.35">
      <c r="A3032">
        <v>1984</v>
      </c>
      <c r="B3032">
        <v>45</v>
      </c>
      <c r="C3032" s="1">
        <v>502360.81300000002</v>
      </c>
      <c r="D3032" s="1">
        <v>391070.68800000002</v>
      </c>
      <c r="E3032" s="1">
        <v>29977.113000000001</v>
      </c>
      <c r="F3032" s="1">
        <v>81313</v>
      </c>
      <c r="G3032" s="1">
        <v>1122596.75</v>
      </c>
      <c r="H3032" s="1">
        <v>892052.31299999997</v>
      </c>
      <c r="I3032" s="1">
        <v>73450.358999999997</v>
      </c>
      <c r="J3032" s="1">
        <v>159334.15599999999</v>
      </c>
    </row>
    <row r="3033" spans="1:10" x14ac:dyDescent="0.35">
      <c r="A3033">
        <v>1985</v>
      </c>
      <c r="B3033">
        <v>45</v>
      </c>
      <c r="C3033" s="1">
        <v>559363.43799999997</v>
      </c>
      <c r="D3033" s="1">
        <v>428363.78100000002</v>
      </c>
      <c r="E3033" s="1">
        <v>33519.663999999997</v>
      </c>
      <c r="F3033" s="1">
        <v>97480</v>
      </c>
      <c r="G3033" s="1">
        <v>1173721.625</v>
      </c>
      <c r="H3033" s="1">
        <v>913016.68799999997</v>
      </c>
      <c r="I3033" s="1">
        <v>75359.835999999996</v>
      </c>
      <c r="J3033" s="1">
        <v>183671.54699999999</v>
      </c>
    </row>
    <row r="3034" spans="1:10" x14ac:dyDescent="0.35">
      <c r="A3034">
        <v>1986</v>
      </c>
      <c r="B3034">
        <v>45</v>
      </c>
      <c r="C3034" s="1">
        <v>614652.5</v>
      </c>
      <c r="D3034" s="1">
        <v>458709.09399999998</v>
      </c>
      <c r="E3034" s="1">
        <v>36812.398000000001</v>
      </c>
      <c r="F3034" s="1">
        <v>119131</v>
      </c>
      <c r="G3034" s="1">
        <v>1211446.5</v>
      </c>
      <c r="H3034" s="1">
        <v>939637.81299999997</v>
      </c>
      <c r="I3034" s="1">
        <v>78392.625</v>
      </c>
      <c r="J3034" s="1">
        <v>219422.391</v>
      </c>
    </row>
    <row r="3035" spans="1:10" x14ac:dyDescent="0.35">
      <c r="A3035">
        <v>1987</v>
      </c>
      <c r="B3035">
        <v>45</v>
      </c>
      <c r="C3035" s="1">
        <v>669062.18799999997</v>
      </c>
      <c r="D3035" s="1">
        <v>481838.09399999998</v>
      </c>
      <c r="E3035" s="1">
        <v>40671.082000000002</v>
      </c>
      <c r="F3035" s="1">
        <v>146553</v>
      </c>
      <c r="G3035" s="1">
        <v>1250549.875</v>
      </c>
      <c r="H3035" s="1">
        <v>972376.06299999997</v>
      </c>
      <c r="I3035" s="1">
        <v>79387.726999999999</v>
      </c>
      <c r="J3035" s="1">
        <v>260863.29699999999</v>
      </c>
    </row>
    <row r="3036" spans="1:10" x14ac:dyDescent="0.35">
      <c r="A3036">
        <v>1988</v>
      </c>
      <c r="B3036">
        <v>45</v>
      </c>
      <c r="C3036" s="1">
        <v>744228.18799999997</v>
      </c>
      <c r="D3036" s="1">
        <v>518835.78100000002</v>
      </c>
      <c r="E3036" s="1">
        <v>44950.398000000001</v>
      </c>
      <c r="F3036" s="1">
        <v>180442</v>
      </c>
      <c r="G3036" s="1">
        <v>1323580.5</v>
      </c>
      <c r="H3036" s="1">
        <v>1006661.813</v>
      </c>
      <c r="I3036" s="1">
        <v>80567.437999999995</v>
      </c>
      <c r="J3036" s="1">
        <v>306978.59399999998</v>
      </c>
    </row>
    <row r="3037" spans="1:10" x14ac:dyDescent="0.35">
      <c r="A3037">
        <v>1989</v>
      </c>
      <c r="B3037">
        <v>45</v>
      </c>
      <c r="C3037" s="1">
        <v>797596.93799999997</v>
      </c>
      <c r="D3037" s="1">
        <v>555818.75</v>
      </c>
      <c r="E3037" s="1">
        <v>46826.195</v>
      </c>
      <c r="F3037" s="1">
        <v>194952</v>
      </c>
      <c r="G3037" s="1">
        <v>1362815.125</v>
      </c>
      <c r="H3037" s="1">
        <v>1035176.875</v>
      </c>
      <c r="I3037" s="1">
        <v>82770.851999999999</v>
      </c>
      <c r="J3037" s="1">
        <v>318320.15600000002</v>
      </c>
    </row>
    <row r="3038" spans="1:10" x14ac:dyDescent="0.35">
      <c r="A3038">
        <v>1990</v>
      </c>
      <c r="B3038">
        <v>45</v>
      </c>
      <c r="C3038" s="1">
        <v>866853.93799999997</v>
      </c>
      <c r="D3038" s="1">
        <v>591407.375</v>
      </c>
      <c r="E3038" s="1">
        <v>48100.563000000002</v>
      </c>
      <c r="F3038" s="1">
        <v>227346</v>
      </c>
      <c r="G3038" s="1">
        <v>1413348.375</v>
      </c>
      <c r="H3038" s="1">
        <v>1059826.5</v>
      </c>
      <c r="I3038" s="1">
        <v>80912.914000000004</v>
      </c>
      <c r="J3038" s="1">
        <v>356391.96899999998</v>
      </c>
    </row>
    <row r="3039" spans="1:10" x14ac:dyDescent="0.35">
      <c r="A3039">
        <v>1991</v>
      </c>
      <c r="B3039">
        <v>45</v>
      </c>
      <c r="C3039" s="1">
        <v>898447.375</v>
      </c>
      <c r="D3039" s="1">
        <v>616826.06299999997</v>
      </c>
      <c r="E3039" s="1">
        <v>48076.336000000003</v>
      </c>
      <c r="F3039" s="1">
        <v>233545</v>
      </c>
      <c r="G3039" s="1">
        <v>1423244.25</v>
      </c>
      <c r="H3039" s="1">
        <v>1081998.625</v>
      </c>
      <c r="I3039" s="1">
        <v>79845.460999999996</v>
      </c>
      <c r="J3039" s="1">
        <v>355780.5</v>
      </c>
    </row>
    <row r="3040" spans="1:10" x14ac:dyDescent="0.35">
      <c r="A3040">
        <v>1992</v>
      </c>
      <c r="B3040">
        <v>45</v>
      </c>
      <c r="C3040" s="1">
        <v>951327</v>
      </c>
      <c r="D3040" s="1">
        <v>661138.5</v>
      </c>
      <c r="E3040" s="1">
        <v>48384.523000000001</v>
      </c>
      <c r="F3040" s="1">
        <v>241804</v>
      </c>
      <c r="G3040" s="1">
        <v>1466601.75</v>
      </c>
      <c r="H3040" s="1">
        <v>1100088.5</v>
      </c>
      <c r="I3040" s="1">
        <v>79803.898000000001</v>
      </c>
      <c r="J3040" s="1">
        <v>357782.90600000002</v>
      </c>
    </row>
    <row r="3041" spans="1:10" x14ac:dyDescent="0.35">
      <c r="A3041">
        <v>1993</v>
      </c>
      <c r="B3041">
        <v>45</v>
      </c>
      <c r="C3041" s="1">
        <v>1004713.063</v>
      </c>
      <c r="D3041" s="1">
        <v>701736.875</v>
      </c>
      <c r="E3041" s="1">
        <v>50938.171999999999</v>
      </c>
      <c r="F3041" s="1">
        <v>252038</v>
      </c>
      <c r="G3041" s="1">
        <v>1496653.875</v>
      </c>
      <c r="H3041" s="1">
        <v>1127290.125</v>
      </c>
      <c r="I3041" s="1">
        <v>81982.726999999999</v>
      </c>
      <c r="J3041" s="1">
        <v>363072.96899999998</v>
      </c>
    </row>
    <row r="3042" spans="1:10" x14ac:dyDescent="0.35">
      <c r="A3042">
        <v>1994</v>
      </c>
      <c r="B3042">
        <v>45</v>
      </c>
      <c r="C3042" s="1">
        <v>1071068.875</v>
      </c>
      <c r="D3042" s="1">
        <v>742452.875</v>
      </c>
      <c r="E3042" s="1">
        <v>53256.016000000003</v>
      </c>
      <c r="F3042" s="1">
        <v>275360</v>
      </c>
      <c r="G3042" s="1">
        <v>1554583.25</v>
      </c>
      <c r="H3042" s="1">
        <v>1161194.875</v>
      </c>
      <c r="I3042" s="1">
        <v>85801.57</v>
      </c>
      <c r="J3042" s="1">
        <v>386009.68800000002</v>
      </c>
    </row>
    <row r="3043" spans="1:10" x14ac:dyDescent="0.35">
      <c r="A3043">
        <v>1995</v>
      </c>
      <c r="B3043">
        <v>45</v>
      </c>
      <c r="C3043" s="1">
        <v>1119560</v>
      </c>
      <c r="D3043" s="1">
        <v>790143.875</v>
      </c>
      <c r="E3043" s="1">
        <v>54301.101999999999</v>
      </c>
      <c r="F3043" s="1">
        <v>275115</v>
      </c>
      <c r="G3043" s="1">
        <v>1573553.25</v>
      </c>
      <c r="H3043" s="1">
        <v>1190539</v>
      </c>
      <c r="I3043" s="1">
        <v>87123.952999999994</v>
      </c>
      <c r="J3043" s="1">
        <v>372860.34399999998</v>
      </c>
    </row>
    <row r="3044" spans="1:10" x14ac:dyDescent="0.35">
      <c r="A3044">
        <v>1996</v>
      </c>
      <c r="B3044">
        <v>45</v>
      </c>
      <c r="C3044" s="1">
        <v>1188337.875</v>
      </c>
      <c r="D3044" s="1">
        <v>818100.06299999997</v>
      </c>
      <c r="E3044" s="1">
        <v>56022.866999999998</v>
      </c>
      <c r="F3044" s="1">
        <v>314215</v>
      </c>
      <c r="G3044" s="1">
        <v>1630408.375</v>
      </c>
      <c r="H3044" s="1">
        <v>1214017.125</v>
      </c>
      <c r="I3044" s="1">
        <v>85969.75</v>
      </c>
      <c r="J3044" s="1">
        <v>415221.84399999998</v>
      </c>
    </row>
    <row r="3045" spans="1:10" x14ac:dyDescent="0.35">
      <c r="A3045">
        <v>1997</v>
      </c>
      <c r="B3045">
        <v>45</v>
      </c>
      <c r="C3045" s="1">
        <v>1251009.25</v>
      </c>
      <c r="D3045" s="1">
        <v>889282.43799999997</v>
      </c>
      <c r="E3045" s="1">
        <v>62785.828000000001</v>
      </c>
      <c r="F3045" s="1">
        <v>298941</v>
      </c>
      <c r="G3045" s="1">
        <v>1664081.125</v>
      </c>
      <c r="H3045" s="1">
        <v>1242874.75</v>
      </c>
      <c r="I3045" s="1">
        <v>88294.039000000004</v>
      </c>
      <c r="J3045" s="1">
        <v>384435.625</v>
      </c>
    </row>
    <row r="3046" spans="1:10" x14ac:dyDescent="0.35">
      <c r="A3046">
        <v>1998</v>
      </c>
      <c r="B3046">
        <v>45</v>
      </c>
      <c r="C3046" s="1">
        <v>1313789.625</v>
      </c>
      <c r="D3046" s="1">
        <v>911601.125</v>
      </c>
      <c r="E3046" s="1">
        <v>63842.523000000001</v>
      </c>
      <c r="F3046" s="1">
        <v>338346</v>
      </c>
      <c r="G3046" s="1">
        <v>1717886.125</v>
      </c>
      <c r="H3046" s="1">
        <v>1272704.125</v>
      </c>
      <c r="I3046" s="1">
        <v>88751.195000000007</v>
      </c>
      <c r="J3046" s="1">
        <v>431255.71899999998</v>
      </c>
    </row>
    <row r="3047" spans="1:10" x14ac:dyDescent="0.35">
      <c r="A3047">
        <v>1999</v>
      </c>
      <c r="B3047">
        <v>45</v>
      </c>
      <c r="C3047" s="1">
        <v>1399552.125</v>
      </c>
      <c r="D3047" s="1">
        <v>982822.43799999997</v>
      </c>
      <c r="E3047" s="1">
        <v>69028.672000000006</v>
      </c>
      <c r="F3047" s="1">
        <v>347701</v>
      </c>
      <c r="G3047" s="1">
        <v>1779970.375</v>
      </c>
      <c r="H3047" s="1">
        <v>1320082.375</v>
      </c>
      <c r="I3047" s="1">
        <v>91251.539000000004</v>
      </c>
      <c r="J3047" s="1">
        <v>434664.28100000002</v>
      </c>
    </row>
    <row r="3048" spans="1:10" x14ac:dyDescent="0.35">
      <c r="A3048">
        <v>2000</v>
      </c>
      <c r="B3048">
        <v>45</v>
      </c>
      <c r="C3048" s="1">
        <v>1512408.25</v>
      </c>
      <c r="D3048" s="1">
        <v>1036103.375</v>
      </c>
      <c r="E3048" s="1">
        <v>74884.898000000001</v>
      </c>
      <c r="F3048" s="1">
        <v>401420</v>
      </c>
      <c r="G3048" s="1">
        <v>1868279.375</v>
      </c>
      <c r="H3048" s="1">
        <v>1365829.625</v>
      </c>
      <c r="I3048" s="1">
        <v>89616.476999999999</v>
      </c>
      <c r="J3048" s="1">
        <v>486552.03100000002</v>
      </c>
    </row>
    <row r="3049" spans="1:10" x14ac:dyDescent="0.35">
      <c r="A3049">
        <v>2001</v>
      </c>
      <c r="B3049">
        <v>45</v>
      </c>
      <c r="C3049" s="1">
        <v>1608259.875</v>
      </c>
      <c r="D3049" s="1">
        <v>1118261</v>
      </c>
      <c r="E3049" s="1">
        <v>75883.843999999997</v>
      </c>
      <c r="F3049" s="1">
        <v>414115</v>
      </c>
      <c r="G3049" s="1">
        <v>1925028.25</v>
      </c>
      <c r="H3049" s="1">
        <v>1410684.625</v>
      </c>
      <c r="I3049" s="1">
        <v>89044.601999999999</v>
      </c>
      <c r="J3049" s="1">
        <v>492700.75</v>
      </c>
    </row>
    <row r="3050" spans="1:10" x14ac:dyDescent="0.35">
      <c r="A3050">
        <v>2002</v>
      </c>
      <c r="B3050">
        <v>45</v>
      </c>
      <c r="C3050" s="1">
        <v>1722771.125</v>
      </c>
      <c r="D3050" s="1">
        <v>1185895.75</v>
      </c>
      <c r="E3050" s="1">
        <v>81645.335999999996</v>
      </c>
      <c r="F3050" s="1">
        <v>455230</v>
      </c>
      <c r="G3050" s="1">
        <v>1995929.125</v>
      </c>
      <c r="H3050" s="1">
        <v>1434260.375</v>
      </c>
      <c r="I3050" s="1">
        <v>92460.758000000002</v>
      </c>
      <c r="J3050" s="1">
        <v>532594.75</v>
      </c>
    </row>
    <row r="3051" spans="1:10" x14ac:dyDescent="0.35">
      <c r="A3051">
        <v>2003</v>
      </c>
      <c r="B3051">
        <v>45</v>
      </c>
      <c r="C3051" s="1">
        <v>1837278.375</v>
      </c>
      <c r="D3051" s="1">
        <v>1238731.875</v>
      </c>
      <c r="E3051" s="1">
        <v>86808.516000000003</v>
      </c>
      <c r="F3051" s="1">
        <v>511738</v>
      </c>
      <c r="G3051" s="1">
        <v>2082741.625</v>
      </c>
      <c r="H3051" s="1">
        <v>1464735.625</v>
      </c>
      <c r="I3051" s="1">
        <v>95538.577999999994</v>
      </c>
      <c r="J3051" s="1">
        <v>586525.93799999997</v>
      </c>
    </row>
    <row r="3052" spans="1:10" x14ac:dyDescent="0.35">
      <c r="A3052">
        <v>2004</v>
      </c>
      <c r="B3052">
        <v>45</v>
      </c>
      <c r="C3052" s="1">
        <v>2023207.75</v>
      </c>
      <c r="D3052" s="1">
        <v>1301972.75</v>
      </c>
      <c r="E3052" s="1">
        <v>96156.991999999998</v>
      </c>
      <c r="F3052" s="1">
        <v>625078</v>
      </c>
      <c r="G3052" s="1">
        <v>2237740</v>
      </c>
      <c r="H3052" s="1">
        <v>1500128.25</v>
      </c>
      <c r="I3052" s="1">
        <v>96222.327999999994</v>
      </c>
      <c r="J3052" s="1">
        <v>691611</v>
      </c>
    </row>
    <row r="3053" spans="1:10" x14ac:dyDescent="0.35">
      <c r="A3053">
        <v>2005</v>
      </c>
      <c r="B3053">
        <v>45</v>
      </c>
      <c r="C3053" s="1">
        <v>2253742.5</v>
      </c>
      <c r="D3053" s="1">
        <v>1409928.75</v>
      </c>
      <c r="E3053" s="1">
        <v>101497.766</v>
      </c>
      <c r="F3053" s="1">
        <v>742316</v>
      </c>
      <c r="G3053" s="1">
        <v>2423764.5</v>
      </c>
      <c r="H3053" s="1">
        <v>1550766.625</v>
      </c>
      <c r="I3053" s="1">
        <v>97640.983999999997</v>
      </c>
      <c r="J3053" s="1">
        <v>790101.25</v>
      </c>
    </row>
    <row r="3054" spans="1:10" x14ac:dyDescent="0.35">
      <c r="A3054">
        <v>2006</v>
      </c>
      <c r="B3054">
        <v>45</v>
      </c>
      <c r="C3054" s="1">
        <v>2345096.75</v>
      </c>
      <c r="D3054" s="1">
        <v>1447991.875</v>
      </c>
      <c r="E3054" s="1">
        <v>109070.844</v>
      </c>
      <c r="F3054" s="1">
        <v>788034</v>
      </c>
      <c r="G3054" s="1">
        <v>2449246.25</v>
      </c>
      <c r="H3054" s="1">
        <v>1583385.875</v>
      </c>
      <c r="I3054" s="1">
        <v>103048.508</v>
      </c>
      <c r="J3054" s="1">
        <v>806494.68799999997</v>
      </c>
    </row>
    <row r="3055" spans="1:10" x14ac:dyDescent="0.35">
      <c r="A3055">
        <v>2007</v>
      </c>
      <c r="B3055">
        <v>45</v>
      </c>
      <c r="C3055" s="1">
        <v>2382405</v>
      </c>
      <c r="D3055" s="1">
        <v>1569389.25</v>
      </c>
      <c r="E3055" s="1">
        <v>110537.859</v>
      </c>
      <c r="F3055" s="1">
        <v>702478</v>
      </c>
      <c r="G3055" s="1">
        <v>2434755.25</v>
      </c>
      <c r="H3055" s="1">
        <v>1584561.125</v>
      </c>
      <c r="I3055" s="1">
        <v>104334.094</v>
      </c>
      <c r="J3055" s="1">
        <v>705986.75</v>
      </c>
    </row>
    <row r="3056" spans="1:10" x14ac:dyDescent="0.35">
      <c r="A3056">
        <v>2008</v>
      </c>
      <c r="B3056">
        <v>45</v>
      </c>
      <c r="C3056" s="1">
        <v>2354067</v>
      </c>
      <c r="D3056" s="1">
        <v>1620716.875</v>
      </c>
      <c r="E3056" s="1">
        <v>105124.094</v>
      </c>
      <c r="F3056" s="1">
        <v>628226</v>
      </c>
      <c r="G3056" s="1">
        <v>2366550</v>
      </c>
      <c r="H3056" s="1">
        <v>1626584.125</v>
      </c>
      <c r="I3056" s="1">
        <v>103556.766</v>
      </c>
      <c r="J3056" s="1">
        <v>614155.68799999997</v>
      </c>
    </row>
    <row r="3057" spans="1:10" x14ac:dyDescent="0.35">
      <c r="A3057">
        <v>2009</v>
      </c>
      <c r="B3057">
        <v>45</v>
      </c>
      <c r="C3057" s="1">
        <v>2324149.5</v>
      </c>
      <c r="D3057" s="1">
        <v>1647630</v>
      </c>
      <c r="E3057" s="1">
        <v>99695.562999999995</v>
      </c>
      <c r="F3057" s="1">
        <v>576824</v>
      </c>
      <c r="G3057" s="1">
        <v>2324149.5</v>
      </c>
      <c r="H3057" s="1">
        <v>1647630</v>
      </c>
      <c r="I3057" s="1">
        <v>99695.562999999995</v>
      </c>
      <c r="J3057" s="1">
        <v>576824</v>
      </c>
    </row>
    <row r="3058" spans="1:10" x14ac:dyDescent="0.35">
      <c r="A3058">
        <v>2010</v>
      </c>
      <c r="B3058">
        <v>45</v>
      </c>
      <c r="C3058" s="1">
        <v>2373890</v>
      </c>
      <c r="D3058" s="1">
        <v>1690850.5</v>
      </c>
      <c r="E3058" s="1">
        <v>99852.375</v>
      </c>
      <c r="F3058" s="1">
        <v>583187</v>
      </c>
      <c r="G3058" s="1">
        <v>2376826.5</v>
      </c>
      <c r="H3058" s="1">
        <v>1651593.25</v>
      </c>
      <c r="I3058" s="1">
        <v>98463.687999999995</v>
      </c>
      <c r="J3058" s="1">
        <v>575242.93799999997</v>
      </c>
    </row>
    <row r="3059" spans="1:10" x14ac:dyDescent="0.35">
      <c r="A3059">
        <v>2011</v>
      </c>
      <c r="B3059">
        <v>45</v>
      </c>
      <c r="C3059" s="1">
        <v>2437021.5</v>
      </c>
      <c r="D3059" s="1">
        <v>1756112.875</v>
      </c>
      <c r="E3059" s="1">
        <v>102984.625</v>
      </c>
      <c r="F3059" s="1">
        <v>577924</v>
      </c>
      <c r="G3059" s="1">
        <v>2409491</v>
      </c>
      <c r="H3059" s="1">
        <v>1655494.75</v>
      </c>
      <c r="I3059" s="1">
        <v>98297.195000000007</v>
      </c>
      <c r="J3059" s="1">
        <v>559293.875</v>
      </c>
    </row>
    <row r="3060" spans="1:10" x14ac:dyDescent="0.35">
      <c r="A3060">
        <v>2012</v>
      </c>
      <c r="B3060">
        <v>45</v>
      </c>
      <c r="C3060" s="1">
        <v>2540982.25</v>
      </c>
      <c r="D3060" s="1">
        <v>1804658.5</v>
      </c>
      <c r="E3060" s="1">
        <v>110515.75</v>
      </c>
      <c r="F3060" s="1">
        <v>625808</v>
      </c>
      <c r="G3060" s="1">
        <v>2471372.25</v>
      </c>
      <c r="H3060" s="1">
        <v>1647963.5</v>
      </c>
      <c r="I3060" s="1">
        <v>100953.898</v>
      </c>
      <c r="J3060" s="1">
        <v>599117.31299999997</v>
      </c>
    </row>
    <row r="3061" spans="1:10" x14ac:dyDescent="0.35">
      <c r="A3061">
        <v>2013</v>
      </c>
      <c r="B3061">
        <v>45</v>
      </c>
      <c r="C3061" s="1">
        <v>2653639</v>
      </c>
      <c r="D3061" s="1">
        <v>1864124.25</v>
      </c>
      <c r="E3061" s="1">
        <v>115646.867</v>
      </c>
      <c r="F3061" s="1">
        <v>673868</v>
      </c>
      <c r="G3061" s="1">
        <v>2530327.5</v>
      </c>
      <c r="H3061" s="1">
        <v>1654003</v>
      </c>
      <c r="I3061" s="1">
        <v>104955.375</v>
      </c>
      <c r="J3061" s="1">
        <v>632953.93799999997</v>
      </c>
    </row>
    <row r="3062" spans="1:10" x14ac:dyDescent="0.35">
      <c r="A3062">
        <v>2014</v>
      </c>
      <c r="B3062">
        <v>45</v>
      </c>
      <c r="C3062" s="1">
        <v>2820728</v>
      </c>
      <c r="D3062" s="1">
        <v>1939544.125</v>
      </c>
      <c r="E3062" s="1">
        <v>119586.80499999999</v>
      </c>
      <c r="F3062" s="1">
        <v>761597</v>
      </c>
      <c r="G3062" s="1">
        <v>2631887.75</v>
      </c>
      <c r="H3062" s="1">
        <v>1662226.25</v>
      </c>
      <c r="I3062" s="1">
        <v>103962.141</v>
      </c>
      <c r="J3062" s="1">
        <v>698418.125</v>
      </c>
    </row>
    <row r="3063" spans="1:10" x14ac:dyDescent="0.35">
      <c r="A3063">
        <v>1947</v>
      </c>
      <c r="B3063">
        <v>46</v>
      </c>
      <c r="C3063" s="1">
        <v>1929.7470000000001</v>
      </c>
      <c r="D3063" s="1">
        <v>1023.788</v>
      </c>
      <c r="E3063" s="1">
        <v>339.96</v>
      </c>
      <c r="F3063" s="1">
        <v>566</v>
      </c>
      <c r="G3063" s="1">
        <v>10646.234</v>
      </c>
      <c r="H3063" s="1">
        <v>718.52099999999996</v>
      </c>
      <c r="I3063" s="1">
        <v>5774.942</v>
      </c>
      <c r="J3063" s="1">
        <v>4896.6170000000002</v>
      </c>
    </row>
    <row r="3064" spans="1:10" x14ac:dyDescent="0.35">
      <c r="A3064">
        <v>1948</v>
      </c>
      <c r="B3064">
        <v>46</v>
      </c>
      <c r="C3064" s="1">
        <v>2106.576</v>
      </c>
      <c r="D3064" s="1">
        <v>1096.894</v>
      </c>
      <c r="E3064" s="1">
        <v>388.68200000000002</v>
      </c>
      <c r="F3064" s="1">
        <v>621</v>
      </c>
      <c r="G3064" s="1">
        <v>10814.436</v>
      </c>
      <c r="H3064" s="1">
        <v>828.66800000000001</v>
      </c>
      <c r="I3064" s="1">
        <v>5881.3819999999996</v>
      </c>
      <c r="J3064" s="1">
        <v>5030.7839999999997</v>
      </c>
    </row>
    <row r="3065" spans="1:10" x14ac:dyDescent="0.35">
      <c r="A3065">
        <v>1949</v>
      </c>
      <c r="B3065">
        <v>46</v>
      </c>
      <c r="C3065" s="1">
        <v>2223.5749999999998</v>
      </c>
      <c r="D3065" s="1">
        <v>1184.0060000000001</v>
      </c>
      <c r="E3065" s="1">
        <v>379.56900000000002</v>
      </c>
      <c r="F3065" s="1">
        <v>660</v>
      </c>
      <c r="G3065" s="1">
        <v>11212.476000000001</v>
      </c>
      <c r="H3065" s="1">
        <v>933.25400000000002</v>
      </c>
      <c r="I3065" s="1">
        <v>5720.8419999999996</v>
      </c>
      <c r="J3065" s="1">
        <v>5196.8500000000004</v>
      </c>
    </row>
    <row r="3066" spans="1:10" x14ac:dyDescent="0.35">
      <c r="A3066">
        <v>1950</v>
      </c>
      <c r="B3066">
        <v>46</v>
      </c>
      <c r="C3066" s="1">
        <v>2454.0720000000001</v>
      </c>
      <c r="D3066" s="1">
        <v>1313.9780000000001</v>
      </c>
      <c r="E3066" s="1">
        <v>413.09399999999999</v>
      </c>
      <c r="F3066" s="1">
        <v>727</v>
      </c>
      <c r="G3066" s="1">
        <v>12029.672</v>
      </c>
      <c r="H3066" s="1">
        <v>1073.836</v>
      </c>
      <c r="I3066" s="1">
        <v>5856.4939999999997</v>
      </c>
      <c r="J3066" s="1">
        <v>5597.0429999999997</v>
      </c>
    </row>
    <row r="3067" spans="1:10" x14ac:dyDescent="0.35">
      <c r="A3067">
        <v>1951</v>
      </c>
      <c r="B3067">
        <v>46</v>
      </c>
      <c r="C3067" s="1">
        <v>2746.36</v>
      </c>
      <c r="D3067" s="1">
        <v>1489.105</v>
      </c>
      <c r="E3067" s="1">
        <v>444.255</v>
      </c>
      <c r="F3067" s="1">
        <v>813</v>
      </c>
      <c r="G3067" s="1">
        <v>12638.448</v>
      </c>
      <c r="H3067" s="1">
        <v>1254.4929999999999</v>
      </c>
      <c r="I3067" s="1">
        <v>5700.9570000000003</v>
      </c>
      <c r="J3067" s="1">
        <v>5797.2049999999999</v>
      </c>
    </row>
    <row r="3068" spans="1:10" x14ac:dyDescent="0.35">
      <c r="A3068">
        <v>1952</v>
      </c>
      <c r="B3068">
        <v>46</v>
      </c>
      <c r="C3068" s="1">
        <v>2989.703</v>
      </c>
      <c r="D3068" s="1">
        <v>1645.549</v>
      </c>
      <c r="E3068" s="1">
        <v>459.15499999999997</v>
      </c>
      <c r="F3068" s="1">
        <v>885</v>
      </c>
      <c r="G3068" s="1">
        <v>13333.132</v>
      </c>
      <c r="H3068" s="1">
        <v>1435.702</v>
      </c>
      <c r="I3068" s="1">
        <v>5670.9409999999998</v>
      </c>
      <c r="J3068" s="1">
        <v>6122.8720000000003</v>
      </c>
    </row>
    <row r="3069" spans="1:10" x14ac:dyDescent="0.35">
      <c r="A3069">
        <v>1953</v>
      </c>
      <c r="B3069">
        <v>46</v>
      </c>
      <c r="C3069" s="1">
        <v>3291.8589999999999</v>
      </c>
      <c r="D3069" s="1">
        <v>1833.2560000000001</v>
      </c>
      <c r="E3069" s="1">
        <v>485.60300000000001</v>
      </c>
      <c r="F3069" s="1">
        <v>973</v>
      </c>
      <c r="G3069" s="1">
        <v>14145.553</v>
      </c>
      <c r="H3069" s="1">
        <v>1641.027</v>
      </c>
      <c r="I3069" s="1">
        <v>5770.5429999999997</v>
      </c>
      <c r="J3069" s="1">
        <v>6555.2780000000002</v>
      </c>
    </row>
    <row r="3070" spans="1:10" x14ac:dyDescent="0.35">
      <c r="A3070">
        <v>1954</v>
      </c>
      <c r="B3070">
        <v>46</v>
      </c>
      <c r="C3070" s="1">
        <v>3563.8679999999999</v>
      </c>
      <c r="D3070" s="1">
        <v>1979.5940000000001</v>
      </c>
      <c r="E3070" s="1">
        <v>527.274</v>
      </c>
      <c r="F3070" s="1">
        <v>1057</v>
      </c>
      <c r="G3070" s="1">
        <v>15136.285</v>
      </c>
      <c r="H3070" s="1">
        <v>1836.2159999999999</v>
      </c>
      <c r="I3070" s="1">
        <v>5982.7889999999998</v>
      </c>
      <c r="J3070" s="1">
        <v>6990.2780000000002</v>
      </c>
    </row>
    <row r="3071" spans="1:10" x14ac:dyDescent="0.35">
      <c r="A3071">
        <v>1955</v>
      </c>
      <c r="B3071">
        <v>46</v>
      </c>
      <c r="C3071" s="1">
        <v>3888.4490000000001</v>
      </c>
      <c r="D3071" s="1">
        <v>2166.9259999999999</v>
      </c>
      <c r="E3071" s="1">
        <v>573.52300000000002</v>
      </c>
      <c r="F3071" s="1">
        <v>1148</v>
      </c>
      <c r="G3071" s="1">
        <v>16075.978999999999</v>
      </c>
      <c r="H3071" s="1">
        <v>2065.018</v>
      </c>
      <c r="I3071" s="1">
        <v>6307.0110000000004</v>
      </c>
      <c r="J3071" s="1">
        <v>7368.4210000000003</v>
      </c>
    </row>
    <row r="3072" spans="1:10" x14ac:dyDescent="0.35">
      <c r="A3072">
        <v>1956</v>
      </c>
      <c r="B3072">
        <v>46</v>
      </c>
      <c r="C3072" s="1">
        <v>4244.3459999999995</v>
      </c>
      <c r="D3072" s="1">
        <v>2374.4589999999998</v>
      </c>
      <c r="E3072" s="1">
        <v>624.88699999999994</v>
      </c>
      <c r="F3072" s="1">
        <v>1245</v>
      </c>
      <c r="G3072" s="1">
        <v>16963.365000000002</v>
      </c>
      <c r="H3072" s="1">
        <v>2304.9479999999999</v>
      </c>
      <c r="I3072" s="1">
        <v>6423.6670000000004</v>
      </c>
      <c r="J3072" s="1">
        <v>7689.4570000000003</v>
      </c>
    </row>
    <row r="3073" spans="1:10" x14ac:dyDescent="0.35">
      <c r="A3073">
        <v>1957</v>
      </c>
      <c r="B3073">
        <v>46</v>
      </c>
      <c r="C3073" s="1">
        <v>4561.1859999999997</v>
      </c>
      <c r="D3073" s="1">
        <v>2597.3130000000001</v>
      </c>
      <c r="E3073" s="1">
        <v>628.87300000000005</v>
      </c>
      <c r="F3073" s="1">
        <v>1335</v>
      </c>
      <c r="G3073" s="1">
        <v>17645.546999999999</v>
      </c>
      <c r="H3073" s="1">
        <v>2482.6039999999998</v>
      </c>
      <c r="I3073" s="1">
        <v>6192.85</v>
      </c>
      <c r="J3073" s="1">
        <v>7975.8630000000003</v>
      </c>
    </row>
    <row r="3074" spans="1:10" x14ac:dyDescent="0.35">
      <c r="A3074">
        <v>1958</v>
      </c>
      <c r="B3074">
        <v>46</v>
      </c>
      <c r="C3074" s="1">
        <v>4870.4030000000002</v>
      </c>
      <c r="D3074" s="1">
        <v>2823.85</v>
      </c>
      <c r="E3074" s="1">
        <v>617.553</v>
      </c>
      <c r="F3074" s="1">
        <v>1429</v>
      </c>
      <c r="G3074" s="1">
        <v>18540.758000000002</v>
      </c>
      <c r="H3074" s="1">
        <v>2579.904</v>
      </c>
      <c r="I3074" s="1">
        <v>6165.2389999999996</v>
      </c>
      <c r="J3074" s="1">
        <v>8383.69</v>
      </c>
    </row>
    <row r="3075" spans="1:10" x14ac:dyDescent="0.35">
      <c r="A3075">
        <v>1959</v>
      </c>
      <c r="B3075">
        <v>46</v>
      </c>
      <c r="C3075" s="1">
        <v>5265.68</v>
      </c>
      <c r="D3075" s="1">
        <v>3049.0010000000002</v>
      </c>
      <c r="E3075" s="1">
        <v>674.67899999999997</v>
      </c>
      <c r="F3075" s="1">
        <v>1542</v>
      </c>
      <c r="G3075" s="1">
        <v>20059.633000000002</v>
      </c>
      <c r="H3075" s="1">
        <v>2663.3130000000001</v>
      </c>
      <c r="I3075" s="1">
        <v>6260.2169999999996</v>
      </c>
      <c r="J3075" s="1">
        <v>8938.0939999999991</v>
      </c>
    </row>
    <row r="3076" spans="1:10" x14ac:dyDescent="0.35">
      <c r="A3076">
        <v>1960</v>
      </c>
      <c r="B3076">
        <v>46</v>
      </c>
      <c r="C3076" s="1">
        <v>5667.9250000000002</v>
      </c>
      <c r="D3076" s="1">
        <v>3330.4670000000001</v>
      </c>
      <c r="E3076" s="1">
        <v>678.45799999999997</v>
      </c>
      <c r="F3076" s="1">
        <v>1659</v>
      </c>
      <c r="G3076" s="1">
        <v>21418.898000000001</v>
      </c>
      <c r="H3076" s="1">
        <v>2789.4639999999999</v>
      </c>
      <c r="I3076" s="1">
        <v>6278.9089999999997</v>
      </c>
      <c r="J3076" s="1">
        <v>9419.1790000000001</v>
      </c>
    </row>
    <row r="3077" spans="1:10" x14ac:dyDescent="0.35">
      <c r="A3077">
        <v>1961</v>
      </c>
      <c r="B3077">
        <v>46</v>
      </c>
      <c r="C3077" s="1">
        <v>6032.875</v>
      </c>
      <c r="D3077" s="1">
        <v>3558.7559999999999</v>
      </c>
      <c r="E3077" s="1">
        <v>707.12</v>
      </c>
      <c r="F3077" s="1">
        <v>1767</v>
      </c>
      <c r="G3077" s="1">
        <v>22850.215</v>
      </c>
      <c r="H3077" s="1">
        <v>2894.7730000000001</v>
      </c>
      <c r="I3077" s="1">
        <v>6017.5870000000004</v>
      </c>
      <c r="J3077" s="1">
        <v>9964.473</v>
      </c>
    </row>
    <row r="3078" spans="1:10" x14ac:dyDescent="0.35">
      <c r="A3078">
        <v>1962</v>
      </c>
      <c r="B3078">
        <v>46</v>
      </c>
      <c r="C3078" s="1">
        <v>6555.5590000000002</v>
      </c>
      <c r="D3078" s="1">
        <v>3889.6280000000002</v>
      </c>
      <c r="E3078" s="1">
        <v>752.93</v>
      </c>
      <c r="F3078" s="1">
        <v>1913</v>
      </c>
      <c r="G3078" s="1">
        <v>24946.344000000001</v>
      </c>
      <c r="H3078" s="1">
        <v>3003.5839999999998</v>
      </c>
      <c r="I3078" s="1">
        <v>6021.723</v>
      </c>
      <c r="J3078" s="1">
        <v>10657.976000000001</v>
      </c>
    </row>
    <row r="3079" spans="1:10" x14ac:dyDescent="0.35">
      <c r="A3079">
        <v>1963</v>
      </c>
      <c r="B3079">
        <v>46</v>
      </c>
      <c r="C3079" s="1">
        <v>7008.8119999999999</v>
      </c>
      <c r="D3079" s="1">
        <v>4162.1459999999997</v>
      </c>
      <c r="E3079" s="1">
        <v>805.66499999999996</v>
      </c>
      <c r="F3079" s="1">
        <v>2041</v>
      </c>
      <c r="G3079" s="1">
        <v>27384.603999999999</v>
      </c>
      <c r="H3079" s="1">
        <v>3188.1860000000001</v>
      </c>
      <c r="I3079" s="1">
        <v>6087.2240000000002</v>
      </c>
      <c r="J3079" s="1">
        <v>11293.089</v>
      </c>
    </row>
    <row r="3080" spans="1:10" x14ac:dyDescent="0.35">
      <c r="A3080">
        <v>1964</v>
      </c>
      <c r="B3080">
        <v>46</v>
      </c>
      <c r="C3080" s="1">
        <v>7091.2790000000005</v>
      </c>
      <c r="D3080" s="1">
        <v>4489.9489999999996</v>
      </c>
      <c r="E3080" s="1">
        <v>860.33100000000002</v>
      </c>
      <c r="F3080" s="1">
        <v>1741</v>
      </c>
      <c r="G3080" s="1">
        <v>31725.666000000001</v>
      </c>
      <c r="H3080" s="1">
        <v>3380.366</v>
      </c>
      <c r="I3080" s="1">
        <v>6035.0690000000004</v>
      </c>
      <c r="J3080" s="1">
        <v>9604.9879999999994</v>
      </c>
    </row>
    <row r="3081" spans="1:10" x14ac:dyDescent="0.35">
      <c r="A3081">
        <v>1965</v>
      </c>
      <c r="B3081">
        <v>46</v>
      </c>
      <c r="C3081" s="1">
        <v>7085.1930000000002</v>
      </c>
      <c r="D3081" s="1">
        <v>4790.6379999999999</v>
      </c>
      <c r="E3081" s="1">
        <v>923.55499999999995</v>
      </c>
      <c r="F3081" s="1">
        <v>1371</v>
      </c>
      <c r="G3081" s="1">
        <v>32372.955000000002</v>
      </c>
      <c r="H3081" s="1">
        <v>3627.902</v>
      </c>
      <c r="I3081" s="1">
        <v>6211.7929999999997</v>
      </c>
      <c r="J3081" s="1">
        <v>7447.04</v>
      </c>
    </row>
    <row r="3082" spans="1:10" x14ac:dyDescent="0.35">
      <c r="A3082">
        <v>1966</v>
      </c>
      <c r="B3082">
        <v>46</v>
      </c>
      <c r="C3082" s="1">
        <v>7148.7830000000004</v>
      </c>
      <c r="D3082" s="1">
        <v>5196.0950000000003</v>
      </c>
      <c r="E3082" s="1">
        <v>1006.688</v>
      </c>
      <c r="F3082" s="1">
        <v>946</v>
      </c>
      <c r="G3082" s="1">
        <v>32548.300999999999</v>
      </c>
      <c r="H3082" s="1">
        <v>3934.6579999999999</v>
      </c>
      <c r="I3082" s="1">
        <v>6338.8770000000004</v>
      </c>
      <c r="J3082" s="1">
        <v>4996.0389999999998</v>
      </c>
    </row>
    <row r="3083" spans="1:10" x14ac:dyDescent="0.35">
      <c r="A3083">
        <v>1967</v>
      </c>
      <c r="B3083">
        <v>46</v>
      </c>
      <c r="C3083" s="1">
        <v>7777.9679999999998</v>
      </c>
      <c r="D3083" s="1">
        <v>5584.9589999999998</v>
      </c>
      <c r="E3083" s="1">
        <v>1045.009</v>
      </c>
      <c r="F3083" s="1">
        <v>1148</v>
      </c>
      <c r="G3083" s="1">
        <v>35998.038999999997</v>
      </c>
      <c r="H3083" s="1">
        <v>4537.9660000000003</v>
      </c>
      <c r="I3083" s="1">
        <v>6276.3130000000001</v>
      </c>
      <c r="J3083" s="1">
        <v>5927.3029999999999</v>
      </c>
    </row>
    <row r="3084" spans="1:10" x14ac:dyDescent="0.35">
      <c r="A3084">
        <v>1968</v>
      </c>
      <c r="B3084">
        <v>46</v>
      </c>
      <c r="C3084" s="1">
        <v>8548.0759999999991</v>
      </c>
      <c r="D3084" s="1">
        <v>6076.8429999999998</v>
      </c>
      <c r="E3084" s="1">
        <v>1192.2329999999999</v>
      </c>
      <c r="F3084" s="1">
        <v>1279</v>
      </c>
      <c r="G3084" s="1">
        <v>38028.972999999998</v>
      </c>
      <c r="H3084" s="1">
        <v>5225.5950000000003</v>
      </c>
      <c r="I3084" s="1">
        <v>6675.8289999999997</v>
      </c>
      <c r="J3084" s="1">
        <v>6380.9620000000004</v>
      </c>
    </row>
    <row r="3085" spans="1:10" x14ac:dyDescent="0.35">
      <c r="A3085">
        <v>1969</v>
      </c>
      <c r="B3085">
        <v>46</v>
      </c>
      <c r="C3085" s="1">
        <v>9409.8880000000008</v>
      </c>
      <c r="D3085" s="1">
        <v>6645.2129999999997</v>
      </c>
      <c r="E3085" s="1">
        <v>1367.674</v>
      </c>
      <c r="F3085" s="1">
        <v>1397</v>
      </c>
      <c r="G3085" s="1">
        <v>41881.894999999997</v>
      </c>
      <c r="H3085" s="1">
        <v>6044.5940000000001</v>
      </c>
      <c r="I3085" s="1">
        <v>6925.7960000000003</v>
      </c>
      <c r="J3085" s="1">
        <v>6725.4</v>
      </c>
    </row>
    <row r="3086" spans="1:10" x14ac:dyDescent="0.35">
      <c r="A3086">
        <v>1970</v>
      </c>
      <c r="B3086">
        <v>46</v>
      </c>
      <c r="C3086" s="1">
        <v>10570.208000000001</v>
      </c>
      <c r="D3086" s="1">
        <v>7045.48</v>
      </c>
      <c r="E3086" s="1">
        <v>1550.7280000000001</v>
      </c>
      <c r="F3086" s="1">
        <v>1974</v>
      </c>
      <c r="G3086" s="1">
        <v>46904.593999999997</v>
      </c>
      <c r="H3086" s="1">
        <v>6786.2550000000001</v>
      </c>
      <c r="I3086" s="1">
        <v>7059.6040000000003</v>
      </c>
      <c r="J3086" s="1">
        <v>9142.6980000000003</v>
      </c>
    </row>
    <row r="3087" spans="1:10" x14ac:dyDescent="0.35">
      <c r="A3087">
        <v>1971</v>
      </c>
      <c r="B3087">
        <v>46</v>
      </c>
      <c r="C3087" s="1">
        <v>12302.263999999999</v>
      </c>
      <c r="D3087" s="1">
        <v>7790.6040000000003</v>
      </c>
      <c r="E3087" s="1">
        <v>1755.66</v>
      </c>
      <c r="F3087" s="1">
        <v>2756</v>
      </c>
      <c r="G3087" s="1">
        <v>53553.902000000002</v>
      </c>
      <c r="H3087" s="1">
        <v>7408.23</v>
      </c>
      <c r="I3087" s="1">
        <v>7691.46</v>
      </c>
      <c r="J3087" s="1">
        <v>12273.437</v>
      </c>
    </row>
    <row r="3088" spans="1:10" x14ac:dyDescent="0.35">
      <c r="A3088">
        <v>1972</v>
      </c>
      <c r="B3088">
        <v>46</v>
      </c>
      <c r="C3088" s="1">
        <v>14168.677</v>
      </c>
      <c r="D3088" s="1">
        <v>8491.5990000000002</v>
      </c>
      <c r="E3088" s="1">
        <v>2029.078</v>
      </c>
      <c r="F3088" s="1">
        <v>3648</v>
      </c>
      <c r="G3088" s="1">
        <v>60384.351999999999</v>
      </c>
      <c r="H3088" s="1">
        <v>8205.4670000000006</v>
      </c>
      <c r="I3088" s="1">
        <v>8205.4050000000007</v>
      </c>
      <c r="J3088" s="1">
        <v>15795.627</v>
      </c>
    </row>
    <row r="3089" spans="1:10" x14ac:dyDescent="0.35">
      <c r="A3089">
        <v>1973</v>
      </c>
      <c r="B3089">
        <v>46</v>
      </c>
      <c r="C3089" s="1">
        <v>15401.688</v>
      </c>
      <c r="D3089" s="1">
        <v>9488.3580000000002</v>
      </c>
      <c r="E3089" s="1">
        <v>2393.33</v>
      </c>
      <c r="F3089" s="1">
        <v>3520</v>
      </c>
      <c r="G3089" s="1">
        <v>61415.387000000002</v>
      </c>
      <c r="H3089" s="1">
        <v>9171.9290000000001</v>
      </c>
      <c r="I3089" s="1">
        <v>9023.4619999999995</v>
      </c>
      <c r="J3089" s="1">
        <v>14449.916999999999</v>
      </c>
    </row>
    <row r="3090" spans="1:10" x14ac:dyDescent="0.35">
      <c r="A3090">
        <v>1974</v>
      </c>
      <c r="B3090">
        <v>46</v>
      </c>
      <c r="C3090" s="1">
        <v>16159.597</v>
      </c>
      <c r="D3090" s="1">
        <v>10379.777</v>
      </c>
      <c r="E3090" s="1">
        <v>2531.819</v>
      </c>
      <c r="F3090" s="1">
        <v>3248</v>
      </c>
      <c r="G3090" s="1">
        <v>61249.641000000003</v>
      </c>
      <c r="H3090" s="1">
        <v>9812.9760000000006</v>
      </c>
      <c r="I3090" s="1">
        <v>8995.2870000000003</v>
      </c>
      <c r="J3090" s="1">
        <v>12076.146000000001</v>
      </c>
    </row>
    <row r="3091" spans="1:10" x14ac:dyDescent="0.35">
      <c r="A3091">
        <v>1975</v>
      </c>
      <c r="B3091">
        <v>46</v>
      </c>
      <c r="C3091" s="1">
        <v>17158</v>
      </c>
      <c r="D3091" s="1">
        <v>11547.74</v>
      </c>
      <c r="E3091" s="1">
        <v>2607.261</v>
      </c>
      <c r="F3091" s="1">
        <v>3003</v>
      </c>
      <c r="G3091" s="1">
        <v>58549.184000000001</v>
      </c>
      <c r="H3091" s="1">
        <v>9883.7860000000001</v>
      </c>
      <c r="I3091" s="1">
        <v>8890.5889999999999</v>
      </c>
      <c r="J3091" s="1">
        <v>10153.846</v>
      </c>
    </row>
    <row r="3092" spans="1:10" x14ac:dyDescent="0.35">
      <c r="A3092">
        <v>1976</v>
      </c>
      <c r="B3092">
        <v>46</v>
      </c>
      <c r="C3092" s="1">
        <v>18506.34</v>
      </c>
      <c r="D3092" s="1">
        <v>13002.57</v>
      </c>
      <c r="E3092" s="1">
        <v>2925.77</v>
      </c>
      <c r="F3092" s="1">
        <v>2578</v>
      </c>
      <c r="G3092" s="1">
        <v>58803.012000000002</v>
      </c>
      <c r="H3092" s="1">
        <v>9954.6720000000005</v>
      </c>
      <c r="I3092" s="1">
        <v>9423.2649999999994</v>
      </c>
      <c r="J3092" s="1">
        <v>8206.2710000000006</v>
      </c>
    </row>
    <row r="3093" spans="1:10" x14ac:dyDescent="0.35">
      <c r="A3093">
        <v>1977</v>
      </c>
      <c r="B3093">
        <v>46</v>
      </c>
      <c r="C3093" s="1">
        <v>20118.300999999999</v>
      </c>
      <c r="D3093" s="1">
        <v>14130.672</v>
      </c>
      <c r="E3093" s="1">
        <v>3363.63</v>
      </c>
      <c r="F3093" s="1">
        <v>2624</v>
      </c>
      <c r="G3093" s="1">
        <v>60177.84</v>
      </c>
      <c r="H3093" s="1">
        <v>10524.775</v>
      </c>
      <c r="I3093" s="1">
        <v>10258.907999999999</v>
      </c>
      <c r="J3093" s="1">
        <v>7822.0950000000003</v>
      </c>
    </row>
    <row r="3094" spans="1:10" x14ac:dyDescent="0.35">
      <c r="A3094">
        <v>1978</v>
      </c>
      <c r="B3094">
        <v>46</v>
      </c>
      <c r="C3094" s="1">
        <v>23246.938999999998</v>
      </c>
      <c r="D3094" s="1">
        <v>16186.499</v>
      </c>
      <c r="E3094" s="1">
        <v>4206.4399999999996</v>
      </c>
      <c r="F3094" s="1">
        <v>2854</v>
      </c>
      <c r="G3094" s="1">
        <v>64870.43</v>
      </c>
      <c r="H3094" s="1">
        <v>11481.655000000001</v>
      </c>
      <c r="I3094" s="1">
        <v>11494.771000000001</v>
      </c>
      <c r="J3094" s="1">
        <v>7951.6329999999998</v>
      </c>
    </row>
    <row r="3095" spans="1:10" x14ac:dyDescent="0.35">
      <c r="A3095">
        <v>1979</v>
      </c>
      <c r="B3095">
        <v>46</v>
      </c>
      <c r="C3095" s="1">
        <v>27878.613000000001</v>
      </c>
      <c r="D3095" s="1">
        <v>18778.638999999999</v>
      </c>
      <c r="E3095" s="1">
        <v>4860.9740000000002</v>
      </c>
      <c r="F3095" s="1">
        <v>4239</v>
      </c>
      <c r="G3095" s="1">
        <v>73812.812999999995</v>
      </c>
      <c r="H3095" s="1">
        <v>12212.379000000001</v>
      </c>
      <c r="I3095" s="1">
        <v>12789.742</v>
      </c>
      <c r="J3095" s="1">
        <v>10956.32</v>
      </c>
    </row>
    <row r="3096" spans="1:10" x14ac:dyDescent="0.35">
      <c r="A3096">
        <v>1980</v>
      </c>
      <c r="B3096">
        <v>46</v>
      </c>
      <c r="C3096" s="1">
        <v>32567.105</v>
      </c>
      <c r="D3096" s="1">
        <v>22139.42</v>
      </c>
      <c r="E3096" s="1">
        <v>5381.6859999999997</v>
      </c>
      <c r="F3096" s="1">
        <v>5046</v>
      </c>
      <c r="G3096" s="1">
        <v>80957.570000000007</v>
      </c>
      <c r="H3096" s="1">
        <v>12436.677</v>
      </c>
      <c r="I3096" s="1">
        <v>13684.06</v>
      </c>
      <c r="J3096" s="1">
        <v>11833.959000000001</v>
      </c>
    </row>
    <row r="3097" spans="1:10" x14ac:dyDescent="0.35">
      <c r="A3097">
        <v>1981</v>
      </c>
      <c r="B3097">
        <v>46</v>
      </c>
      <c r="C3097" s="1">
        <v>37789.266000000003</v>
      </c>
      <c r="D3097" s="1">
        <v>24864.01</v>
      </c>
      <c r="E3097" s="1">
        <v>5909.2569999999996</v>
      </c>
      <c r="F3097" s="1">
        <v>7016</v>
      </c>
      <c r="G3097" s="1">
        <v>87077.5</v>
      </c>
      <c r="H3097" s="1">
        <v>12341.816000000001</v>
      </c>
      <c r="I3097" s="1">
        <v>14213.11</v>
      </c>
      <c r="J3097" s="1">
        <v>15076.175999999999</v>
      </c>
    </row>
    <row r="3098" spans="1:10" x14ac:dyDescent="0.35">
      <c r="A3098">
        <v>1982</v>
      </c>
      <c r="B3098">
        <v>46</v>
      </c>
      <c r="C3098" s="1">
        <v>41829.519999999997</v>
      </c>
      <c r="D3098" s="1">
        <v>27101.563999999998</v>
      </c>
      <c r="E3098" s="1">
        <v>5798.9549999999999</v>
      </c>
      <c r="F3098" s="1">
        <v>8929</v>
      </c>
      <c r="G3098" s="1">
        <v>92928.43</v>
      </c>
      <c r="H3098" s="1">
        <v>12238.358</v>
      </c>
      <c r="I3098" s="1">
        <v>15023.978999999999</v>
      </c>
      <c r="J3098" s="1">
        <v>18321.157999999999</v>
      </c>
    </row>
    <row r="3099" spans="1:10" x14ac:dyDescent="0.35">
      <c r="A3099">
        <v>1983</v>
      </c>
      <c r="B3099">
        <v>46</v>
      </c>
      <c r="C3099" s="1">
        <v>46572.375</v>
      </c>
      <c r="D3099" s="1">
        <v>29629.276999999998</v>
      </c>
      <c r="E3099" s="1">
        <v>6668.0990000000002</v>
      </c>
      <c r="F3099" s="1">
        <v>10275</v>
      </c>
      <c r="G3099" s="1">
        <v>94517.835999999996</v>
      </c>
      <c r="H3099" s="1">
        <v>12233.043</v>
      </c>
      <c r="I3099" s="1">
        <v>15949.975</v>
      </c>
      <c r="J3099" s="1">
        <v>19800.357</v>
      </c>
    </row>
    <row r="3100" spans="1:10" x14ac:dyDescent="0.35">
      <c r="A3100">
        <v>1984</v>
      </c>
      <c r="B3100">
        <v>46</v>
      </c>
      <c r="C3100" s="1">
        <v>52711.406000000003</v>
      </c>
      <c r="D3100" s="1">
        <v>33110.648000000001</v>
      </c>
      <c r="E3100" s="1">
        <v>7896.7560000000003</v>
      </c>
      <c r="F3100" s="1">
        <v>11704</v>
      </c>
      <c r="G3100" s="1">
        <v>103177.80499999999</v>
      </c>
      <c r="H3100" s="1">
        <v>13064.965</v>
      </c>
      <c r="I3100" s="1">
        <v>18026.291000000001</v>
      </c>
      <c r="J3100" s="1">
        <v>21848.048999999999</v>
      </c>
    </row>
    <row r="3101" spans="1:10" x14ac:dyDescent="0.35">
      <c r="A3101">
        <v>1985</v>
      </c>
      <c r="B3101">
        <v>46</v>
      </c>
      <c r="C3101" s="1">
        <v>58164.34</v>
      </c>
      <c r="D3101" s="1">
        <v>36049.555</v>
      </c>
      <c r="E3101" s="1">
        <v>9029.7849999999999</v>
      </c>
      <c r="F3101" s="1">
        <v>13085</v>
      </c>
      <c r="G3101" s="1">
        <v>108697.406</v>
      </c>
      <c r="H3101" s="1">
        <v>14402.392</v>
      </c>
      <c r="I3101" s="1">
        <v>20011.129000000001</v>
      </c>
      <c r="J3101" s="1">
        <v>23497.826000000001</v>
      </c>
    </row>
    <row r="3102" spans="1:10" x14ac:dyDescent="0.35">
      <c r="A3102">
        <v>1986</v>
      </c>
      <c r="B3102">
        <v>46</v>
      </c>
      <c r="C3102" s="1">
        <v>62147.258000000002</v>
      </c>
      <c r="D3102" s="1">
        <v>38080.563000000002</v>
      </c>
      <c r="E3102" s="1">
        <v>10092.694</v>
      </c>
      <c r="F3102" s="1">
        <v>13974</v>
      </c>
      <c r="G3102" s="1">
        <v>112869.92200000001</v>
      </c>
      <c r="H3102" s="1">
        <v>15829.349</v>
      </c>
      <c r="I3102" s="1">
        <v>21704.945</v>
      </c>
      <c r="J3102" s="1">
        <v>24621.618999999999</v>
      </c>
    </row>
    <row r="3103" spans="1:10" x14ac:dyDescent="0.35">
      <c r="A3103">
        <v>1987</v>
      </c>
      <c r="B3103">
        <v>46</v>
      </c>
      <c r="C3103" s="1">
        <v>64563.245999999999</v>
      </c>
      <c r="D3103" s="1">
        <v>39202.555</v>
      </c>
      <c r="E3103" s="1">
        <v>11145.691999999999</v>
      </c>
      <c r="F3103" s="1">
        <v>14215</v>
      </c>
      <c r="G3103" s="1">
        <v>113220.68799999999</v>
      </c>
      <c r="H3103" s="1">
        <v>17413.348000000002</v>
      </c>
      <c r="I3103" s="1">
        <v>24083.484</v>
      </c>
      <c r="J3103" s="1">
        <v>24342.42</v>
      </c>
    </row>
    <row r="3104" spans="1:10" x14ac:dyDescent="0.35">
      <c r="A3104">
        <v>1988</v>
      </c>
      <c r="B3104">
        <v>46</v>
      </c>
      <c r="C3104" s="1">
        <v>77409.733999999997</v>
      </c>
      <c r="D3104" s="1">
        <v>45265.086000000003</v>
      </c>
      <c r="E3104" s="1">
        <v>12538.65</v>
      </c>
      <c r="F3104" s="1">
        <v>19606</v>
      </c>
      <c r="G3104" s="1">
        <v>130274.70299999999</v>
      </c>
      <c r="H3104" s="1">
        <v>18780.758000000002</v>
      </c>
      <c r="I3104" s="1">
        <v>24923.15</v>
      </c>
      <c r="J3104" s="1">
        <v>32134.134999999998</v>
      </c>
    </row>
    <row r="3105" spans="1:10" x14ac:dyDescent="0.35">
      <c r="A3105">
        <v>1989</v>
      </c>
      <c r="B3105">
        <v>46</v>
      </c>
      <c r="C3105" s="1">
        <v>84050.016000000003</v>
      </c>
      <c r="D3105" s="1">
        <v>48907.93</v>
      </c>
      <c r="E3105" s="1">
        <v>13490.082</v>
      </c>
      <c r="F3105" s="1">
        <v>21652</v>
      </c>
      <c r="G3105" s="1">
        <v>136961.375</v>
      </c>
      <c r="H3105" s="1">
        <v>20179.482</v>
      </c>
      <c r="I3105" s="1">
        <v>26914.381000000001</v>
      </c>
      <c r="J3105" s="1">
        <v>34232.953000000001</v>
      </c>
    </row>
    <row r="3106" spans="1:10" x14ac:dyDescent="0.35">
      <c r="A3106">
        <v>1990</v>
      </c>
      <c r="B3106">
        <v>46</v>
      </c>
      <c r="C3106" s="1">
        <v>91899.226999999999</v>
      </c>
      <c r="D3106" s="1">
        <v>53226.754000000001</v>
      </c>
      <c r="E3106" s="1">
        <v>14642.475</v>
      </c>
      <c r="F3106" s="1">
        <v>24030</v>
      </c>
      <c r="G3106" s="1">
        <v>144094.46900000001</v>
      </c>
      <c r="H3106" s="1">
        <v>20986.305</v>
      </c>
      <c r="I3106" s="1">
        <v>28343.035</v>
      </c>
      <c r="J3106" s="1">
        <v>36508.105000000003</v>
      </c>
    </row>
    <row r="3107" spans="1:10" x14ac:dyDescent="0.35">
      <c r="A3107">
        <v>1991</v>
      </c>
      <c r="B3107">
        <v>46</v>
      </c>
      <c r="C3107" s="1">
        <v>89856.718999999997</v>
      </c>
      <c r="D3107" s="1">
        <v>52266.699000000001</v>
      </c>
      <c r="E3107" s="1">
        <v>14024.021000000001</v>
      </c>
      <c r="F3107" s="1">
        <v>23566</v>
      </c>
      <c r="G3107" s="1">
        <v>135634.68799999999</v>
      </c>
      <c r="H3107" s="1">
        <v>21341.451000000001</v>
      </c>
      <c r="I3107" s="1">
        <v>27614.539000000001</v>
      </c>
      <c r="J3107" s="1">
        <v>34580.108999999997</v>
      </c>
    </row>
    <row r="3108" spans="1:10" x14ac:dyDescent="0.35">
      <c r="A3108">
        <v>1992</v>
      </c>
      <c r="B3108">
        <v>46</v>
      </c>
      <c r="C3108" s="1">
        <v>94678.125</v>
      </c>
      <c r="D3108" s="1">
        <v>56159.745999999999</v>
      </c>
      <c r="E3108" s="1">
        <v>14116.380999999999</v>
      </c>
      <c r="F3108" s="1">
        <v>24402</v>
      </c>
      <c r="G3108" s="1">
        <v>138194.75</v>
      </c>
      <c r="H3108" s="1">
        <v>22162.901999999998</v>
      </c>
      <c r="I3108" s="1">
        <v>27229.835999999999</v>
      </c>
      <c r="J3108" s="1">
        <v>34727.538999999997</v>
      </c>
    </row>
    <row r="3109" spans="1:10" x14ac:dyDescent="0.35">
      <c r="A3109">
        <v>1993</v>
      </c>
      <c r="B3109">
        <v>46</v>
      </c>
      <c r="C3109" s="1">
        <v>102719.31299999999</v>
      </c>
      <c r="D3109" s="1">
        <v>60326.184000000001</v>
      </c>
      <c r="E3109" s="1">
        <v>15349.133</v>
      </c>
      <c r="F3109" s="1">
        <v>27044</v>
      </c>
      <c r="G3109" s="1">
        <v>146304.18799999999</v>
      </c>
      <c r="H3109" s="1">
        <v>24381.655999999999</v>
      </c>
      <c r="I3109" s="1">
        <v>28015.055</v>
      </c>
      <c r="J3109" s="1">
        <v>37513.175999999999</v>
      </c>
    </row>
    <row r="3110" spans="1:10" x14ac:dyDescent="0.35">
      <c r="A3110">
        <v>1994</v>
      </c>
      <c r="B3110">
        <v>46</v>
      </c>
      <c r="C3110" s="1">
        <v>112225.45299999999</v>
      </c>
      <c r="D3110" s="1">
        <v>65150.258000000002</v>
      </c>
      <c r="E3110" s="1">
        <v>16326.197</v>
      </c>
      <c r="F3110" s="1">
        <v>30749</v>
      </c>
      <c r="G3110" s="1">
        <v>155525.07800000001</v>
      </c>
      <c r="H3110" s="1">
        <v>28406.16</v>
      </c>
      <c r="I3110" s="1">
        <v>28692.206999999999</v>
      </c>
      <c r="J3110" s="1">
        <v>41546.523000000001</v>
      </c>
    </row>
    <row r="3111" spans="1:10" x14ac:dyDescent="0.35">
      <c r="A3111">
        <v>1995</v>
      </c>
      <c r="B3111">
        <v>46</v>
      </c>
      <c r="C3111" s="1">
        <v>120336.906</v>
      </c>
      <c r="D3111" s="1">
        <v>68457.047000000006</v>
      </c>
      <c r="E3111" s="1">
        <v>18022.859</v>
      </c>
      <c r="F3111" s="1">
        <v>33857</v>
      </c>
      <c r="G3111" s="1">
        <v>160861.609</v>
      </c>
      <c r="H3111" s="1">
        <v>34175.93</v>
      </c>
      <c r="I3111" s="1">
        <v>29446.705000000002</v>
      </c>
      <c r="J3111" s="1">
        <v>44196.851999999999</v>
      </c>
    </row>
    <row r="3112" spans="1:10" x14ac:dyDescent="0.35">
      <c r="A3112">
        <v>1996</v>
      </c>
      <c r="B3112">
        <v>46</v>
      </c>
      <c r="C3112" s="1">
        <v>134001.53099999999</v>
      </c>
      <c r="D3112" s="1">
        <v>75931.414000000004</v>
      </c>
      <c r="E3112" s="1">
        <v>19250.111000000001</v>
      </c>
      <c r="F3112" s="1">
        <v>38820</v>
      </c>
      <c r="G3112" s="1">
        <v>175336.42199999999</v>
      </c>
      <c r="H3112" s="1">
        <v>41834.972999999998</v>
      </c>
      <c r="I3112" s="1">
        <v>30746.605</v>
      </c>
      <c r="J3112" s="1">
        <v>49760.934000000001</v>
      </c>
    </row>
    <row r="3113" spans="1:10" x14ac:dyDescent="0.35">
      <c r="A3113">
        <v>1997</v>
      </c>
      <c r="B3113">
        <v>46</v>
      </c>
      <c r="C3113" s="1">
        <v>144191.31299999999</v>
      </c>
      <c r="D3113" s="1">
        <v>82281.929999999993</v>
      </c>
      <c r="E3113" s="1">
        <v>20614.379000000001</v>
      </c>
      <c r="F3113" s="1">
        <v>41295</v>
      </c>
      <c r="G3113" s="1">
        <v>184562.56299999999</v>
      </c>
      <c r="H3113" s="1">
        <v>53645.762000000002</v>
      </c>
      <c r="I3113" s="1">
        <v>31688.418000000001</v>
      </c>
      <c r="J3113" s="1">
        <v>52018.644999999997</v>
      </c>
    </row>
    <row r="3114" spans="1:10" x14ac:dyDescent="0.35">
      <c r="A3114">
        <v>1998</v>
      </c>
      <c r="B3114">
        <v>46</v>
      </c>
      <c r="C3114" s="1">
        <v>164788.359</v>
      </c>
      <c r="D3114" s="1">
        <v>87211.57</v>
      </c>
      <c r="E3114" s="1">
        <v>22493.794999999998</v>
      </c>
      <c r="F3114" s="1">
        <v>55083</v>
      </c>
      <c r="G3114" s="1">
        <v>213990.609</v>
      </c>
      <c r="H3114" s="1">
        <v>65621.156000000003</v>
      </c>
      <c r="I3114" s="1">
        <v>32751.623</v>
      </c>
      <c r="J3114" s="1">
        <v>68864.937999999995</v>
      </c>
    </row>
    <row r="3115" spans="1:10" x14ac:dyDescent="0.35">
      <c r="A3115">
        <v>1999</v>
      </c>
      <c r="B3115">
        <v>46</v>
      </c>
      <c r="C3115" s="1">
        <v>182107.92199999999</v>
      </c>
      <c r="D3115" s="1">
        <v>99523.327999999994</v>
      </c>
      <c r="E3115" s="1">
        <v>24014.596000000001</v>
      </c>
      <c r="F3115" s="1">
        <v>58570</v>
      </c>
      <c r="G3115" s="1">
        <v>232880.81299999999</v>
      </c>
      <c r="H3115" s="1">
        <v>79669.016000000003</v>
      </c>
      <c r="I3115" s="1">
        <v>33076.652000000002</v>
      </c>
      <c r="J3115" s="1">
        <v>72061.320000000007</v>
      </c>
    </row>
    <row r="3116" spans="1:10" x14ac:dyDescent="0.35">
      <c r="A3116">
        <v>2000</v>
      </c>
      <c r="B3116">
        <v>46</v>
      </c>
      <c r="C3116" s="1">
        <v>203876.53099999999</v>
      </c>
      <c r="D3116" s="1">
        <v>106304.031</v>
      </c>
      <c r="E3116" s="1">
        <v>25890.508000000002</v>
      </c>
      <c r="F3116" s="1">
        <v>71682</v>
      </c>
      <c r="G3116" s="1">
        <v>247890.125</v>
      </c>
      <c r="H3116" s="1">
        <v>96988.547000000006</v>
      </c>
      <c r="I3116" s="1">
        <v>33042.207000000002</v>
      </c>
      <c r="J3116" s="1">
        <v>84919.202999999994</v>
      </c>
    </row>
    <row r="3117" spans="1:10" x14ac:dyDescent="0.35">
      <c r="A3117">
        <v>2001</v>
      </c>
      <c r="B3117">
        <v>46</v>
      </c>
      <c r="C3117" s="1">
        <v>202980.375</v>
      </c>
      <c r="D3117" s="1">
        <v>118663.961</v>
      </c>
      <c r="E3117" s="1">
        <v>26390.414000000001</v>
      </c>
      <c r="F3117" s="1">
        <v>57926</v>
      </c>
      <c r="G3117" s="1">
        <v>244961.79699999999</v>
      </c>
      <c r="H3117" s="1">
        <v>107904.031</v>
      </c>
      <c r="I3117" s="1">
        <v>34677.391000000003</v>
      </c>
      <c r="J3117" s="1">
        <v>68132.210999999996</v>
      </c>
    </row>
    <row r="3118" spans="1:10" x14ac:dyDescent="0.35">
      <c r="A3118">
        <v>2002</v>
      </c>
      <c r="B3118">
        <v>46</v>
      </c>
      <c r="C3118" s="1">
        <v>194889.625</v>
      </c>
      <c r="D3118" s="1">
        <v>116363.906</v>
      </c>
      <c r="E3118" s="1">
        <v>26631.715</v>
      </c>
      <c r="F3118" s="1">
        <v>51894</v>
      </c>
      <c r="G3118" s="1">
        <v>234523.59400000001</v>
      </c>
      <c r="H3118" s="1">
        <v>110312.906</v>
      </c>
      <c r="I3118" s="1">
        <v>33811.839999999997</v>
      </c>
      <c r="J3118" s="1">
        <v>60662.101999999999</v>
      </c>
    </row>
    <row r="3119" spans="1:10" x14ac:dyDescent="0.35">
      <c r="A3119">
        <v>2003</v>
      </c>
      <c r="B3119">
        <v>46</v>
      </c>
      <c r="C3119" s="1">
        <v>212656.34400000001</v>
      </c>
      <c r="D3119" s="1">
        <v>113573.789</v>
      </c>
      <c r="E3119" s="1">
        <v>26245.550999999999</v>
      </c>
      <c r="F3119" s="1">
        <v>72837</v>
      </c>
      <c r="G3119" s="1">
        <v>247375.57800000001</v>
      </c>
      <c r="H3119" s="1">
        <v>111324.234</v>
      </c>
      <c r="I3119" s="1">
        <v>32829.93</v>
      </c>
      <c r="J3119" s="1">
        <v>82776.851999999999</v>
      </c>
    </row>
    <row r="3120" spans="1:10" x14ac:dyDescent="0.35">
      <c r="A3120">
        <v>2004</v>
      </c>
      <c r="B3120">
        <v>46</v>
      </c>
      <c r="C3120" s="1">
        <v>224706.03099999999</v>
      </c>
      <c r="D3120" s="1">
        <v>108865.94500000001</v>
      </c>
      <c r="E3120" s="1">
        <v>27743.085999999999</v>
      </c>
      <c r="F3120" s="1">
        <v>88097</v>
      </c>
      <c r="G3120" s="1">
        <v>253727.734</v>
      </c>
      <c r="H3120" s="1">
        <v>114509.641</v>
      </c>
      <c r="I3120" s="1">
        <v>33378.059000000001</v>
      </c>
      <c r="J3120" s="1">
        <v>96390.43</v>
      </c>
    </row>
    <row r="3121" spans="1:10" x14ac:dyDescent="0.35">
      <c r="A3121">
        <v>2005</v>
      </c>
      <c r="B3121">
        <v>46</v>
      </c>
      <c r="C3121" s="1">
        <v>243259.65599999999</v>
      </c>
      <c r="D3121" s="1">
        <v>111496.67200000001</v>
      </c>
      <c r="E3121" s="1">
        <v>29194.98</v>
      </c>
      <c r="F3121" s="1">
        <v>102568</v>
      </c>
      <c r="G3121" s="1">
        <v>266950.875</v>
      </c>
      <c r="H3121" s="1">
        <v>119980.734</v>
      </c>
      <c r="I3121" s="1">
        <v>32799.129000000001</v>
      </c>
      <c r="J3121" s="1">
        <v>108506.56299999999</v>
      </c>
    </row>
    <row r="3122" spans="1:10" x14ac:dyDescent="0.35">
      <c r="A3122">
        <v>2006</v>
      </c>
      <c r="B3122">
        <v>46</v>
      </c>
      <c r="C3122" s="1">
        <v>253400.016</v>
      </c>
      <c r="D3122" s="1">
        <v>133046.875</v>
      </c>
      <c r="E3122" s="1">
        <v>30868.134999999998</v>
      </c>
      <c r="F3122" s="1">
        <v>89485</v>
      </c>
      <c r="G3122" s="1">
        <v>270668.84399999998</v>
      </c>
      <c r="H3122" s="1">
        <v>129651.18799999999</v>
      </c>
      <c r="I3122" s="1">
        <v>33433.266000000003</v>
      </c>
      <c r="J3122" s="1">
        <v>91339.18</v>
      </c>
    </row>
    <row r="3123" spans="1:10" x14ac:dyDescent="0.35">
      <c r="A3123">
        <v>2007</v>
      </c>
      <c r="B3123">
        <v>46</v>
      </c>
      <c r="C3123" s="1">
        <v>261796.125</v>
      </c>
      <c r="D3123" s="1">
        <v>126916.586</v>
      </c>
      <c r="E3123" s="1">
        <v>32682.539000000001</v>
      </c>
      <c r="F3123" s="1">
        <v>102197</v>
      </c>
      <c r="G3123" s="1">
        <v>273697.90600000002</v>
      </c>
      <c r="H3123" s="1">
        <v>137338.06299999999</v>
      </c>
      <c r="I3123" s="1">
        <v>33604.417999999998</v>
      </c>
      <c r="J3123" s="1">
        <v>101778.69500000001</v>
      </c>
    </row>
    <row r="3124" spans="1:10" x14ac:dyDescent="0.35">
      <c r="A3124">
        <v>2008</v>
      </c>
      <c r="B3124">
        <v>46</v>
      </c>
      <c r="C3124" s="1">
        <v>281616.03100000002</v>
      </c>
      <c r="D3124" s="1">
        <v>140263.95300000001</v>
      </c>
      <c r="E3124" s="1">
        <v>31908.092000000001</v>
      </c>
      <c r="F3124" s="1">
        <v>109444</v>
      </c>
      <c r="G3124" s="1">
        <v>284697.93800000002</v>
      </c>
      <c r="H3124" s="1">
        <v>136782.93799999999</v>
      </c>
      <c r="I3124" s="1">
        <v>32716.574000000001</v>
      </c>
      <c r="J3124" s="1">
        <v>105750.148</v>
      </c>
    </row>
    <row r="3125" spans="1:10" x14ac:dyDescent="0.35">
      <c r="A3125">
        <v>2009</v>
      </c>
      <c r="B3125">
        <v>46</v>
      </c>
      <c r="C3125" s="1">
        <v>243005.875</v>
      </c>
      <c r="D3125" s="1">
        <v>128994.016</v>
      </c>
      <c r="E3125" s="1">
        <v>29244.851999999999</v>
      </c>
      <c r="F3125" s="1">
        <v>84767</v>
      </c>
      <c r="G3125" s="1">
        <v>243005.875</v>
      </c>
      <c r="H3125" s="1">
        <v>128994.016</v>
      </c>
      <c r="I3125" s="1">
        <v>29244.851999999999</v>
      </c>
      <c r="J3125" s="1">
        <v>84767</v>
      </c>
    </row>
    <row r="3126" spans="1:10" x14ac:dyDescent="0.35">
      <c r="A3126">
        <v>2010</v>
      </c>
      <c r="B3126">
        <v>46</v>
      </c>
      <c r="C3126" s="1">
        <v>260806.625</v>
      </c>
      <c r="D3126" s="1">
        <v>126615.281</v>
      </c>
      <c r="E3126" s="1">
        <v>29411.348000000002</v>
      </c>
      <c r="F3126" s="1">
        <v>104780</v>
      </c>
      <c r="G3126" s="1">
        <v>258697.43799999999</v>
      </c>
      <c r="H3126" s="1">
        <v>122387.789</v>
      </c>
      <c r="I3126" s="1">
        <v>27938.208999999999</v>
      </c>
      <c r="J3126" s="1">
        <v>102032.273</v>
      </c>
    </row>
    <row r="3127" spans="1:10" x14ac:dyDescent="0.35">
      <c r="A3127">
        <v>2011</v>
      </c>
      <c r="B3127">
        <v>46</v>
      </c>
      <c r="C3127" s="1">
        <v>278567.25</v>
      </c>
      <c r="D3127" s="1">
        <v>129616.79700000001</v>
      </c>
      <c r="E3127" s="1">
        <v>29682.465</v>
      </c>
      <c r="F3127" s="1">
        <v>119268</v>
      </c>
      <c r="G3127" s="1">
        <v>272315.96899999998</v>
      </c>
      <c r="H3127" s="1">
        <v>122165.836</v>
      </c>
      <c r="I3127" s="1">
        <v>26418.601999999999</v>
      </c>
      <c r="J3127" s="1">
        <v>113358.617</v>
      </c>
    </row>
    <row r="3128" spans="1:10" x14ac:dyDescent="0.35">
      <c r="A3128">
        <v>2012</v>
      </c>
      <c r="B3128">
        <v>46</v>
      </c>
      <c r="C3128" s="1">
        <v>293303.09399999998</v>
      </c>
      <c r="D3128" s="1">
        <v>138856.891</v>
      </c>
      <c r="E3128" s="1">
        <v>32064.188999999998</v>
      </c>
      <c r="F3128" s="1">
        <v>122382</v>
      </c>
      <c r="G3128" s="1">
        <v>283983.18800000002</v>
      </c>
      <c r="H3128" s="1">
        <v>125916.516</v>
      </c>
      <c r="I3128" s="1">
        <v>27200.648000000001</v>
      </c>
      <c r="J3128" s="1">
        <v>114359.664</v>
      </c>
    </row>
    <row r="3129" spans="1:10" x14ac:dyDescent="0.35">
      <c r="A3129">
        <v>2013</v>
      </c>
      <c r="B3129">
        <v>46</v>
      </c>
      <c r="C3129" s="1">
        <v>313298.25</v>
      </c>
      <c r="D3129" s="1">
        <v>143754.67199999999</v>
      </c>
      <c r="E3129" s="1">
        <v>33675.582000000002</v>
      </c>
      <c r="F3129" s="1">
        <v>135868</v>
      </c>
      <c r="G3129" s="1">
        <v>299401.21899999998</v>
      </c>
      <c r="H3129" s="1">
        <v>131224.17199999999</v>
      </c>
      <c r="I3129" s="1">
        <v>29298.252</v>
      </c>
      <c r="J3129" s="1">
        <v>124223.31299999999</v>
      </c>
    </row>
    <row r="3130" spans="1:10" x14ac:dyDescent="0.35">
      <c r="A3130">
        <v>2014</v>
      </c>
      <c r="B3130">
        <v>46</v>
      </c>
      <c r="C3130" s="1">
        <v>330191.875</v>
      </c>
      <c r="D3130" s="1">
        <v>149951.57800000001</v>
      </c>
      <c r="E3130" s="1">
        <v>35058.281000000003</v>
      </c>
      <c r="F3130" s="1">
        <v>145182</v>
      </c>
      <c r="G3130" s="1">
        <v>312020.78100000002</v>
      </c>
      <c r="H3130" s="1">
        <v>136105.984</v>
      </c>
      <c r="I3130" s="1">
        <v>30386.572</v>
      </c>
      <c r="J3130" s="1">
        <v>129555.06299999999</v>
      </c>
    </row>
    <row r="3131" spans="1:10" x14ac:dyDescent="0.35">
      <c r="A3131">
        <v>1947</v>
      </c>
      <c r="B3131">
        <v>47</v>
      </c>
      <c r="C3131" s="1">
        <v>1367.2329999999999</v>
      </c>
      <c r="D3131" s="1">
        <v>622.96100000000001</v>
      </c>
      <c r="E3131" s="1">
        <v>284.00400000000002</v>
      </c>
      <c r="F3131" s="1">
        <v>460.26799999999997</v>
      </c>
      <c r="G3131" s="1">
        <v>31634.695</v>
      </c>
      <c r="H3131" s="1">
        <v>2019.9970000000001</v>
      </c>
      <c r="I3131" s="1">
        <v>33687.148000000001</v>
      </c>
      <c r="J3131" s="1">
        <v>4049.73</v>
      </c>
    </row>
    <row r="3132" spans="1:10" x14ac:dyDescent="0.35">
      <c r="A3132">
        <v>1948</v>
      </c>
      <c r="B3132">
        <v>47</v>
      </c>
      <c r="C3132" s="1">
        <v>1504.8109999999999</v>
      </c>
      <c r="D3132" s="1">
        <v>677.98800000000006</v>
      </c>
      <c r="E3132" s="1">
        <v>323.70999999999998</v>
      </c>
      <c r="F3132" s="1">
        <v>503.113</v>
      </c>
      <c r="G3132" s="1">
        <v>32859.027000000002</v>
      </c>
      <c r="H3132" s="1">
        <v>2224.2089999999998</v>
      </c>
      <c r="I3132" s="1">
        <v>32102.178</v>
      </c>
      <c r="J3132" s="1">
        <v>4190.08</v>
      </c>
    </row>
    <row r="3133" spans="1:10" x14ac:dyDescent="0.35">
      <c r="A3133">
        <v>1949</v>
      </c>
      <c r="B3133">
        <v>47</v>
      </c>
      <c r="C3133" s="1">
        <v>1661.3879999999999</v>
      </c>
      <c r="D3133" s="1">
        <v>706.38900000000001</v>
      </c>
      <c r="E3133" s="1">
        <v>348.23599999999999</v>
      </c>
      <c r="F3133" s="1">
        <v>606.76300000000003</v>
      </c>
      <c r="G3133" s="1">
        <v>35299.035000000003</v>
      </c>
      <c r="H3133" s="1">
        <v>2419.7370000000001</v>
      </c>
      <c r="I3133" s="1">
        <v>33242.296999999999</v>
      </c>
      <c r="J3133" s="1">
        <v>4840.05</v>
      </c>
    </row>
    <row r="3134" spans="1:10" x14ac:dyDescent="0.35">
      <c r="A3134">
        <v>1950</v>
      </c>
      <c r="B3134">
        <v>47</v>
      </c>
      <c r="C3134" s="1">
        <v>1958.694</v>
      </c>
      <c r="D3134" s="1">
        <v>790.07399999999996</v>
      </c>
      <c r="E3134" s="1">
        <v>380.149</v>
      </c>
      <c r="F3134" s="1">
        <v>788.47</v>
      </c>
      <c r="G3134" s="1">
        <v>40405.968999999997</v>
      </c>
      <c r="H3134" s="1">
        <v>2580.5219999999999</v>
      </c>
      <c r="I3134" s="1">
        <v>34761.777000000002</v>
      </c>
      <c r="J3134" s="1">
        <v>6141.9979999999996</v>
      </c>
    </row>
    <row r="3135" spans="1:10" x14ac:dyDescent="0.35">
      <c r="A3135">
        <v>1951</v>
      </c>
      <c r="B3135">
        <v>47</v>
      </c>
      <c r="C3135" s="1">
        <v>2240.9650000000001</v>
      </c>
      <c r="D3135" s="1">
        <v>928.19899999999996</v>
      </c>
      <c r="E3135" s="1">
        <v>421.69799999999998</v>
      </c>
      <c r="F3135" s="1">
        <v>891.06799999999998</v>
      </c>
      <c r="G3135" s="1">
        <v>43175.078000000001</v>
      </c>
      <c r="H3135" s="1">
        <v>2722.1770000000001</v>
      </c>
      <c r="I3135" s="1">
        <v>33367.063000000002</v>
      </c>
      <c r="J3135" s="1">
        <v>6396.116</v>
      </c>
    </row>
    <row r="3136" spans="1:10" x14ac:dyDescent="0.35">
      <c r="A3136">
        <v>1952</v>
      </c>
      <c r="B3136">
        <v>47</v>
      </c>
      <c r="C3136" s="1">
        <v>2478.8130000000001</v>
      </c>
      <c r="D3136" s="1">
        <v>1009.097</v>
      </c>
      <c r="E3136" s="1">
        <v>481.25900000000001</v>
      </c>
      <c r="F3136" s="1">
        <v>988.45799999999997</v>
      </c>
      <c r="G3136" s="1">
        <v>45720.866999999998</v>
      </c>
      <c r="H3136" s="1">
        <v>2839.3130000000001</v>
      </c>
      <c r="I3136" s="1">
        <v>32527.228999999999</v>
      </c>
      <c r="J3136" s="1">
        <v>6904.8829999999998</v>
      </c>
    </row>
    <row r="3137" spans="1:10" x14ac:dyDescent="0.35">
      <c r="A3137">
        <v>1953</v>
      </c>
      <c r="B3137">
        <v>47</v>
      </c>
      <c r="C3137" s="1">
        <v>2785.328</v>
      </c>
      <c r="D3137" s="1">
        <v>1086.6959999999999</v>
      </c>
      <c r="E3137" s="1">
        <v>547.37</v>
      </c>
      <c r="F3137" s="1">
        <v>1151.2619999999999</v>
      </c>
      <c r="G3137" s="1">
        <v>49566.195</v>
      </c>
      <c r="H3137" s="1">
        <v>2976.7269999999999</v>
      </c>
      <c r="I3137" s="1">
        <v>33580.68</v>
      </c>
      <c r="J3137" s="1">
        <v>7834.3620000000001</v>
      </c>
    </row>
    <row r="3138" spans="1:10" x14ac:dyDescent="0.35">
      <c r="A3138">
        <v>1954</v>
      </c>
      <c r="B3138">
        <v>47</v>
      </c>
      <c r="C3138" s="1">
        <v>3068.5329999999999</v>
      </c>
      <c r="D3138" s="1">
        <v>1149.1300000000001</v>
      </c>
      <c r="E3138" s="1">
        <v>601.01199999999994</v>
      </c>
      <c r="F3138" s="1">
        <v>1318.3910000000001</v>
      </c>
      <c r="G3138" s="1">
        <v>53198.222999999998</v>
      </c>
      <c r="H3138" s="1">
        <v>3158.7379999999998</v>
      </c>
      <c r="I3138" s="1">
        <v>34357.332000000002</v>
      </c>
      <c r="J3138" s="1">
        <v>8837.9779999999992</v>
      </c>
    </row>
    <row r="3139" spans="1:10" x14ac:dyDescent="0.35">
      <c r="A3139">
        <v>1955</v>
      </c>
      <c r="B3139">
        <v>47</v>
      </c>
      <c r="C3139" s="1">
        <v>3444.0340000000001</v>
      </c>
      <c r="D3139" s="1">
        <v>1296.913</v>
      </c>
      <c r="E3139" s="1">
        <v>649.50300000000004</v>
      </c>
      <c r="F3139" s="1">
        <v>1497.6189999999999</v>
      </c>
      <c r="G3139" s="1">
        <v>57835.690999999999</v>
      </c>
      <c r="H3139" s="1">
        <v>3343.3939999999998</v>
      </c>
      <c r="I3139" s="1">
        <v>34981.726999999999</v>
      </c>
      <c r="J3139" s="1">
        <v>9765.1419999999998</v>
      </c>
    </row>
    <row r="3140" spans="1:10" x14ac:dyDescent="0.35">
      <c r="A3140">
        <v>1956</v>
      </c>
      <c r="B3140">
        <v>47</v>
      </c>
      <c r="C3140" s="1">
        <v>3763.3359999999998</v>
      </c>
      <c r="D3140" s="1">
        <v>1426.3230000000001</v>
      </c>
      <c r="E3140" s="1">
        <v>733.80799999999999</v>
      </c>
      <c r="F3140" s="1">
        <v>1603.2049999999999</v>
      </c>
      <c r="G3140" s="1">
        <v>60530.891000000003</v>
      </c>
      <c r="H3140" s="1">
        <v>3486.6819999999998</v>
      </c>
      <c r="I3140" s="1">
        <v>35651.410000000003</v>
      </c>
      <c r="J3140" s="1">
        <v>10055.237999999999</v>
      </c>
    </row>
    <row r="3141" spans="1:10" x14ac:dyDescent="0.35">
      <c r="A3141">
        <v>1957</v>
      </c>
      <c r="B3141">
        <v>47</v>
      </c>
      <c r="C3141" s="1">
        <v>4148.0370000000003</v>
      </c>
      <c r="D3141" s="1">
        <v>1582.8109999999999</v>
      </c>
      <c r="E3141" s="1">
        <v>814.00099999999998</v>
      </c>
      <c r="F3141" s="1">
        <v>1751.2249999999999</v>
      </c>
      <c r="G3141" s="1">
        <v>64426.144999999997</v>
      </c>
      <c r="H3141" s="1">
        <v>3639.85</v>
      </c>
      <c r="I3141" s="1">
        <v>36256.925999999999</v>
      </c>
      <c r="J3141" s="1">
        <v>10608.396000000001</v>
      </c>
    </row>
    <row r="3142" spans="1:10" x14ac:dyDescent="0.35">
      <c r="A3142">
        <v>1958</v>
      </c>
      <c r="B3142">
        <v>47</v>
      </c>
      <c r="C3142" s="1">
        <v>4470.9949999999999</v>
      </c>
      <c r="D3142" s="1">
        <v>1633.82</v>
      </c>
      <c r="E3142" s="1">
        <v>869.38</v>
      </c>
      <c r="F3142" s="1">
        <v>1967.7950000000001</v>
      </c>
      <c r="G3142" s="1">
        <v>68019.195000000007</v>
      </c>
      <c r="H3142" s="1">
        <v>3773.6</v>
      </c>
      <c r="I3142" s="1">
        <v>38481.695</v>
      </c>
      <c r="J3142" s="1">
        <v>11717.828</v>
      </c>
    </row>
    <row r="3143" spans="1:10" x14ac:dyDescent="0.35">
      <c r="A3143">
        <v>1959</v>
      </c>
      <c r="B3143">
        <v>47</v>
      </c>
      <c r="C3143" s="1">
        <v>5054.7439999999997</v>
      </c>
      <c r="D3143" s="1">
        <v>1832.076</v>
      </c>
      <c r="E3143" s="1">
        <v>981.85599999999999</v>
      </c>
      <c r="F3143" s="1">
        <v>2240.8130000000001</v>
      </c>
      <c r="G3143" s="1">
        <v>74652.5</v>
      </c>
      <c r="H3143" s="1">
        <v>3925.4459999999999</v>
      </c>
      <c r="I3143" s="1">
        <v>39288.648000000001</v>
      </c>
      <c r="J3143" s="1">
        <v>13083.085999999999</v>
      </c>
    </row>
    <row r="3144" spans="1:10" x14ac:dyDescent="0.35">
      <c r="A3144">
        <v>1960</v>
      </c>
      <c r="B3144">
        <v>47</v>
      </c>
      <c r="C3144" s="1">
        <v>5400.1660000000002</v>
      </c>
      <c r="D3144" s="1">
        <v>1874.8979999999999</v>
      </c>
      <c r="E3144" s="1">
        <v>1080.731</v>
      </c>
      <c r="F3144" s="1">
        <v>2444.5369999999998</v>
      </c>
      <c r="G3144" s="1">
        <v>77977.75</v>
      </c>
      <c r="H3144" s="1">
        <v>4128.46</v>
      </c>
      <c r="I3144" s="1">
        <v>41886.656000000003</v>
      </c>
      <c r="J3144" s="1">
        <v>13998.635</v>
      </c>
    </row>
    <row r="3145" spans="1:10" x14ac:dyDescent="0.35">
      <c r="A3145">
        <v>1961</v>
      </c>
      <c r="B3145">
        <v>47</v>
      </c>
      <c r="C3145" s="1">
        <v>5950.5910000000003</v>
      </c>
      <c r="D3145" s="1">
        <v>2028.1389999999999</v>
      </c>
      <c r="E3145" s="1">
        <v>1195.7719999999999</v>
      </c>
      <c r="F3145" s="1">
        <v>2726.68</v>
      </c>
      <c r="G3145" s="1">
        <v>84421.812999999995</v>
      </c>
      <c r="H3145" s="1">
        <v>4259.5079999999998</v>
      </c>
      <c r="I3145" s="1">
        <v>41646.563000000002</v>
      </c>
      <c r="J3145" s="1">
        <v>15451.531000000001</v>
      </c>
    </row>
    <row r="3146" spans="1:10" x14ac:dyDescent="0.35">
      <c r="A3146">
        <v>1962</v>
      </c>
      <c r="B3146">
        <v>47</v>
      </c>
      <c r="C3146" s="1">
        <v>6546.2730000000001</v>
      </c>
      <c r="D3146" s="1">
        <v>2193.7910000000002</v>
      </c>
      <c r="E3146" s="1">
        <v>1318.1869999999999</v>
      </c>
      <c r="F3146" s="1">
        <v>3034.2950000000001</v>
      </c>
      <c r="G3146" s="1">
        <v>91258.733999999997</v>
      </c>
      <c r="H3146" s="1">
        <v>4490.3209999999999</v>
      </c>
      <c r="I3146" s="1">
        <v>40675.125</v>
      </c>
      <c r="J3146" s="1">
        <v>16976.611000000001</v>
      </c>
    </row>
    <row r="3147" spans="1:10" x14ac:dyDescent="0.35">
      <c r="A3147">
        <v>1963</v>
      </c>
      <c r="B3147">
        <v>47</v>
      </c>
      <c r="C3147" s="1">
        <v>6841.567</v>
      </c>
      <c r="D3147" s="1">
        <v>2388.1979999999999</v>
      </c>
      <c r="E3147" s="1">
        <v>1439.3689999999999</v>
      </c>
      <c r="F3147" s="1">
        <v>3014</v>
      </c>
      <c r="G3147" s="1">
        <v>96102.304999999993</v>
      </c>
      <c r="H3147" s="1">
        <v>4661.6850000000004</v>
      </c>
      <c r="I3147" s="1">
        <v>42070.925999999999</v>
      </c>
      <c r="J3147" s="1">
        <v>16783.605</v>
      </c>
    </row>
    <row r="3148" spans="1:10" x14ac:dyDescent="0.35">
      <c r="A3148">
        <v>1964</v>
      </c>
      <c r="B3148">
        <v>47</v>
      </c>
      <c r="C3148" s="1">
        <v>7230.7290000000003</v>
      </c>
      <c r="D3148" s="1">
        <v>2551.8580000000002</v>
      </c>
      <c r="E3148" s="1">
        <v>1621.8710000000001</v>
      </c>
      <c r="F3148" s="1">
        <v>3057</v>
      </c>
      <c r="G3148" s="1">
        <v>98191.875</v>
      </c>
      <c r="H3148" s="1">
        <v>4774.3950000000004</v>
      </c>
      <c r="I3148" s="1">
        <v>42666.675999999999</v>
      </c>
      <c r="J3148" s="1">
        <v>16770.901999999998</v>
      </c>
    </row>
    <row r="3149" spans="1:10" x14ac:dyDescent="0.35">
      <c r="A3149">
        <v>1965</v>
      </c>
      <c r="B3149">
        <v>47</v>
      </c>
      <c r="C3149" s="1">
        <v>7850.0429999999997</v>
      </c>
      <c r="D3149" s="1">
        <v>2770.8539999999998</v>
      </c>
      <c r="E3149" s="1">
        <v>1786.19</v>
      </c>
      <c r="F3149" s="1">
        <v>3293</v>
      </c>
      <c r="G3149" s="1">
        <v>102703.641</v>
      </c>
      <c r="H3149" s="1">
        <v>5046.0330000000004</v>
      </c>
      <c r="I3149" s="1">
        <v>43829.112999999998</v>
      </c>
      <c r="J3149" s="1">
        <v>17724.312999999998</v>
      </c>
    </row>
    <row r="3150" spans="1:10" x14ac:dyDescent="0.35">
      <c r="A3150">
        <v>1966</v>
      </c>
      <c r="B3150">
        <v>47</v>
      </c>
      <c r="C3150" s="1">
        <v>8857.7009999999991</v>
      </c>
      <c r="D3150" s="1">
        <v>3077.6210000000001</v>
      </c>
      <c r="E3150" s="1">
        <v>2023.08</v>
      </c>
      <c r="F3150" s="1">
        <v>3757</v>
      </c>
      <c r="G3150" s="1">
        <v>111691.383</v>
      </c>
      <c r="H3150" s="1">
        <v>5389.15</v>
      </c>
      <c r="I3150" s="1">
        <v>44028.008000000002</v>
      </c>
      <c r="J3150" s="1">
        <v>19671.186000000002</v>
      </c>
    </row>
    <row r="3151" spans="1:10" x14ac:dyDescent="0.35">
      <c r="A3151">
        <v>1967</v>
      </c>
      <c r="B3151">
        <v>47</v>
      </c>
      <c r="C3151" s="1">
        <v>9327.3979999999992</v>
      </c>
      <c r="D3151" s="1">
        <v>3228.4</v>
      </c>
      <c r="E3151" s="1">
        <v>2184.9989999999998</v>
      </c>
      <c r="F3151" s="1">
        <v>3914</v>
      </c>
      <c r="G3151" s="1">
        <v>113548.20299999999</v>
      </c>
      <c r="H3151" s="1">
        <v>5649.7380000000003</v>
      </c>
      <c r="I3151" s="1">
        <v>42771.16</v>
      </c>
      <c r="J3151" s="1">
        <v>19917.562999999998</v>
      </c>
    </row>
    <row r="3152" spans="1:10" x14ac:dyDescent="0.35">
      <c r="A3152">
        <v>1968</v>
      </c>
      <c r="B3152">
        <v>47</v>
      </c>
      <c r="C3152" s="1">
        <v>9811.6080000000002</v>
      </c>
      <c r="D3152" s="1">
        <v>3262.6819999999998</v>
      </c>
      <c r="E3152" s="1">
        <v>2453.9259999999999</v>
      </c>
      <c r="F3152" s="1">
        <v>4095</v>
      </c>
      <c r="G3152" s="1">
        <v>115001.32</v>
      </c>
      <c r="H3152" s="1">
        <v>5761.5</v>
      </c>
      <c r="I3152" s="1">
        <v>45762.550999999999</v>
      </c>
      <c r="J3152" s="1">
        <v>20133.732</v>
      </c>
    </row>
    <row r="3153" spans="1:10" x14ac:dyDescent="0.35">
      <c r="A3153">
        <v>1969</v>
      </c>
      <c r="B3153">
        <v>47</v>
      </c>
      <c r="C3153" s="1">
        <v>10820.126</v>
      </c>
      <c r="D3153" s="1">
        <v>3393.3939999999998</v>
      </c>
      <c r="E3153" s="1">
        <v>2878.732</v>
      </c>
      <c r="F3153" s="1">
        <v>4548</v>
      </c>
      <c r="G3153" s="1">
        <v>119499.95299999999</v>
      </c>
      <c r="H3153" s="1">
        <v>5923.1019999999999</v>
      </c>
      <c r="I3153" s="1">
        <v>46912.281000000003</v>
      </c>
      <c r="J3153" s="1">
        <v>21387.256000000001</v>
      </c>
    </row>
    <row r="3154" spans="1:10" x14ac:dyDescent="0.35">
      <c r="A3154">
        <v>1970</v>
      </c>
      <c r="B3154">
        <v>47</v>
      </c>
      <c r="C3154" s="1">
        <v>12791.557000000001</v>
      </c>
      <c r="D3154" s="1">
        <v>4011.0990000000002</v>
      </c>
      <c r="E3154" s="1">
        <v>3229.4580000000001</v>
      </c>
      <c r="F3154" s="1">
        <v>5551</v>
      </c>
      <c r="G3154" s="1">
        <v>131842.07800000001</v>
      </c>
      <c r="H3154" s="1">
        <v>6134.7870000000003</v>
      </c>
      <c r="I3154" s="1">
        <v>46523.59</v>
      </c>
      <c r="J3154" s="1">
        <v>24808.938999999998</v>
      </c>
    </row>
    <row r="3155" spans="1:10" x14ac:dyDescent="0.35">
      <c r="A3155">
        <v>1971</v>
      </c>
      <c r="B3155">
        <v>47</v>
      </c>
      <c r="C3155" s="1">
        <v>14134.618</v>
      </c>
      <c r="D3155" s="1">
        <v>4480.2749999999996</v>
      </c>
      <c r="E3155" s="1">
        <v>3628.3429999999998</v>
      </c>
      <c r="F3155" s="1">
        <v>6026</v>
      </c>
      <c r="G3155" s="1">
        <v>137682.15599999999</v>
      </c>
      <c r="H3155" s="1">
        <v>6355.02</v>
      </c>
      <c r="I3155" s="1">
        <v>50062.108999999997</v>
      </c>
      <c r="J3155" s="1">
        <v>25720.261999999999</v>
      </c>
    </row>
    <row r="3156" spans="1:10" x14ac:dyDescent="0.35">
      <c r="A3156">
        <v>1972</v>
      </c>
      <c r="B3156">
        <v>47</v>
      </c>
      <c r="C3156" s="1">
        <v>15545.59</v>
      </c>
      <c r="D3156" s="1">
        <v>4992.3389999999999</v>
      </c>
      <c r="E3156" s="1">
        <v>4069.25</v>
      </c>
      <c r="F3156" s="1">
        <v>6484</v>
      </c>
      <c r="G3156" s="1">
        <v>144540.68799999999</v>
      </c>
      <c r="H3156" s="1">
        <v>6577.549</v>
      </c>
      <c r="I3156" s="1">
        <v>51645.487999999998</v>
      </c>
      <c r="J3156" s="1">
        <v>26727.120999999999</v>
      </c>
    </row>
    <row r="3157" spans="1:10" x14ac:dyDescent="0.35">
      <c r="A3157">
        <v>1973</v>
      </c>
      <c r="B3157">
        <v>47</v>
      </c>
      <c r="C3157" s="1">
        <v>17915.236000000001</v>
      </c>
      <c r="D3157" s="1">
        <v>5445.7</v>
      </c>
      <c r="E3157" s="1">
        <v>4834.5360000000001</v>
      </c>
      <c r="F3157" s="1">
        <v>7635</v>
      </c>
      <c r="G3157" s="1">
        <v>152436.984</v>
      </c>
      <c r="H3157" s="1">
        <v>6960.0619999999999</v>
      </c>
      <c r="I3157" s="1">
        <v>53715.733999999997</v>
      </c>
      <c r="J3157" s="1">
        <v>29634.373</v>
      </c>
    </row>
    <row r="3158" spans="1:10" x14ac:dyDescent="0.35">
      <c r="A3158">
        <v>1974</v>
      </c>
      <c r="B3158">
        <v>47</v>
      </c>
      <c r="C3158" s="1">
        <v>19797.965</v>
      </c>
      <c r="D3158" s="1">
        <v>5817.5029999999997</v>
      </c>
      <c r="E3158" s="1">
        <v>5573.4620000000004</v>
      </c>
      <c r="F3158" s="1">
        <v>8407</v>
      </c>
      <c r="G3158" s="1">
        <v>155796.29699999999</v>
      </c>
      <c r="H3158" s="1">
        <v>7409.8969999999999</v>
      </c>
      <c r="I3158" s="1">
        <v>55810.582000000002</v>
      </c>
      <c r="J3158" s="1">
        <v>29988.583999999999</v>
      </c>
    </row>
    <row r="3159" spans="1:10" x14ac:dyDescent="0.35">
      <c r="A3159">
        <v>1975</v>
      </c>
      <c r="B3159">
        <v>47</v>
      </c>
      <c r="C3159" s="1">
        <v>20516.109</v>
      </c>
      <c r="D3159" s="1">
        <v>6072.6239999999998</v>
      </c>
      <c r="E3159" s="1">
        <v>6325.4849999999997</v>
      </c>
      <c r="F3159" s="1">
        <v>8118</v>
      </c>
      <c r="G3159" s="1">
        <v>151366.29699999999</v>
      </c>
      <c r="H3159" s="1">
        <v>7644.2070000000003</v>
      </c>
      <c r="I3159" s="1">
        <v>62257.375</v>
      </c>
      <c r="J3159" s="1">
        <v>26649.596000000001</v>
      </c>
    </row>
    <row r="3160" spans="1:10" x14ac:dyDescent="0.35">
      <c r="A3160">
        <v>1976</v>
      </c>
      <c r="B3160">
        <v>47</v>
      </c>
      <c r="C3160" s="1">
        <v>22569.65</v>
      </c>
      <c r="D3160" s="1">
        <v>6388.2579999999998</v>
      </c>
      <c r="E3160" s="1">
        <v>7295.3919999999998</v>
      </c>
      <c r="F3160" s="1">
        <v>8886</v>
      </c>
      <c r="G3160" s="1">
        <v>155979.56299999999</v>
      </c>
      <c r="H3160" s="1">
        <v>7757.3010000000004</v>
      </c>
      <c r="I3160" s="1">
        <v>65784.733999999997</v>
      </c>
      <c r="J3160" s="1">
        <v>27369.33</v>
      </c>
    </row>
    <row r="3161" spans="1:10" x14ac:dyDescent="0.35">
      <c r="A3161">
        <v>1977</v>
      </c>
      <c r="B3161">
        <v>47</v>
      </c>
      <c r="C3161" s="1">
        <v>24774.298999999999</v>
      </c>
      <c r="D3161" s="1">
        <v>8116.3440000000001</v>
      </c>
      <c r="E3161" s="1">
        <v>8512.9549999999999</v>
      </c>
      <c r="F3161" s="1">
        <v>8145</v>
      </c>
      <c r="G3161" s="1">
        <v>160638.516</v>
      </c>
      <c r="H3161" s="1">
        <v>7888.8810000000003</v>
      </c>
      <c r="I3161" s="1">
        <v>68699.531000000003</v>
      </c>
      <c r="J3161" s="1">
        <v>23606.645</v>
      </c>
    </row>
    <row r="3162" spans="1:10" x14ac:dyDescent="0.35">
      <c r="A3162">
        <v>1978</v>
      </c>
      <c r="B3162">
        <v>47</v>
      </c>
      <c r="C3162" s="1">
        <v>28462.690999999999</v>
      </c>
      <c r="D3162" s="1">
        <v>8753.2929999999997</v>
      </c>
      <c r="E3162" s="1">
        <v>9622.3970000000008</v>
      </c>
      <c r="F3162" s="1">
        <v>10087</v>
      </c>
      <c r="G3162" s="1">
        <v>172268.46900000001</v>
      </c>
      <c r="H3162" s="1">
        <v>8172.018</v>
      </c>
      <c r="I3162" s="1">
        <v>72008.141000000003</v>
      </c>
      <c r="J3162" s="1">
        <v>27614.432000000001</v>
      </c>
    </row>
    <row r="3163" spans="1:10" x14ac:dyDescent="0.35">
      <c r="A3163">
        <v>1979</v>
      </c>
      <c r="B3163">
        <v>47</v>
      </c>
      <c r="C3163" s="1">
        <v>29895.974999999999</v>
      </c>
      <c r="D3163" s="1">
        <v>9403.3889999999992</v>
      </c>
      <c r="E3163" s="1">
        <v>11383.585999999999</v>
      </c>
      <c r="F3163" s="1">
        <v>9109</v>
      </c>
      <c r="G3163" s="1">
        <v>167426.20300000001</v>
      </c>
      <c r="H3163" s="1">
        <v>8846.6129999999994</v>
      </c>
      <c r="I3163" s="1">
        <v>75518.695000000007</v>
      </c>
      <c r="J3163" s="1">
        <v>23169.275000000001</v>
      </c>
    </row>
    <row r="3164" spans="1:10" x14ac:dyDescent="0.35">
      <c r="A3164">
        <v>1980</v>
      </c>
      <c r="B3164">
        <v>47</v>
      </c>
      <c r="C3164" s="1">
        <v>33583.910000000003</v>
      </c>
      <c r="D3164" s="1">
        <v>9291.5339999999997</v>
      </c>
      <c r="E3164" s="1">
        <v>13505.375</v>
      </c>
      <c r="F3164" s="1">
        <v>10787</v>
      </c>
      <c r="G3164" s="1">
        <v>166002.15599999999</v>
      </c>
      <c r="H3164" s="1">
        <v>9899.4950000000008</v>
      </c>
      <c r="I3164" s="1">
        <v>79477.320000000007</v>
      </c>
      <c r="J3164" s="1">
        <v>24888.673999999999</v>
      </c>
    </row>
    <row r="3165" spans="1:10" x14ac:dyDescent="0.35">
      <c r="A3165">
        <v>1981</v>
      </c>
      <c r="B3165">
        <v>47</v>
      </c>
      <c r="C3165" s="1">
        <v>39712.254000000001</v>
      </c>
      <c r="D3165" s="1">
        <v>8987.1200000000008</v>
      </c>
      <c r="E3165" s="1">
        <v>16187.133</v>
      </c>
      <c r="F3165" s="1">
        <v>14538</v>
      </c>
      <c r="G3165" s="1">
        <v>172983.70300000001</v>
      </c>
      <c r="H3165" s="1">
        <v>11133.721</v>
      </c>
      <c r="I3165" s="1">
        <v>83743.335999999996</v>
      </c>
      <c r="J3165" s="1">
        <v>30557.423999999999</v>
      </c>
    </row>
    <row r="3166" spans="1:10" x14ac:dyDescent="0.35">
      <c r="A3166">
        <v>1982</v>
      </c>
      <c r="B3166">
        <v>47</v>
      </c>
      <c r="C3166" s="1">
        <v>43956.858999999997</v>
      </c>
      <c r="D3166" s="1">
        <v>9529.0959999999995</v>
      </c>
      <c r="E3166" s="1">
        <v>19421.766</v>
      </c>
      <c r="F3166" s="1">
        <v>15006</v>
      </c>
      <c r="G3166" s="1">
        <v>169101.641</v>
      </c>
      <c r="H3166" s="1">
        <v>12197.296</v>
      </c>
      <c r="I3166" s="1">
        <v>89710.531000000003</v>
      </c>
      <c r="J3166" s="1">
        <v>29848.434000000001</v>
      </c>
    </row>
    <row r="3167" spans="1:10" x14ac:dyDescent="0.35">
      <c r="A3167">
        <v>1983</v>
      </c>
      <c r="B3167">
        <v>47</v>
      </c>
      <c r="C3167" s="1">
        <v>48138.116999999998</v>
      </c>
      <c r="D3167" s="1">
        <v>11022.518</v>
      </c>
      <c r="E3167" s="1">
        <v>22598.6</v>
      </c>
      <c r="F3167" s="1">
        <v>14517</v>
      </c>
      <c r="G3167" s="1">
        <v>163053.32800000001</v>
      </c>
      <c r="H3167" s="1">
        <v>13033.37</v>
      </c>
      <c r="I3167" s="1">
        <v>94947.812999999995</v>
      </c>
      <c r="J3167" s="1">
        <v>27570.557000000001</v>
      </c>
    </row>
    <row r="3168" spans="1:10" x14ac:dyDescent="0.35">
      <c r="A3168">
        <v>1984</v>
      </c>
      <c r="B3168">
        <v>47</v>
      </c>
      <c r="C3168" s="1">
        <v>54457</v>
      </c>
      <c r="D3168" s="1">
        <v>13701.322</v>
      </c>
      <c r="E3168" s="1">
        <v>25986.68</v>
      </c>
      <c r="F3168" s="1">
        <v>14769</v>
      </c>
      <c r="G3168" s="1">
        <v>169198.34400000001</v>
      </c>
      <c r="H3168" s="1">
        <v>14017.334000000001</v>
      </c>
      <c r="I3168" s="1">
        <v>99413.976999999999</v>
      </c>
      <c r="J3168" s="1">
        <v>26931.072</v>
      </c>
    </row>
    <row r="3169" spans="1:10" x14ac:dyDescent="0.35">
      <c r="A3169">
        <v>1985</v>
      </c>
      <c r="B3169">
        <v>47</v>
      </c>
      <c r="C3169" s="1">
        <v>62443.718999999997</v>
      </c>
      <c r="D3169" s="1">
        <v>15141.78</v>
      </c>
      <c r="E3169" s="1">
        <v>29689.938999999998</v>
      </c>
      <c r="F3169" s="1">
        <v>17612</v>
      </c>
      <c r="G3169" s="1">
        <v>181834.5</v>
      </c>
      <c r="H3169" s="1">
        <v>15027.447</v>
      </c>
      <c r="I3169" s="1">
        <v>100595.891</v>
      </c>
      <c r="J3169" s="1">
        <v>30968.875</v>
      </c>
    </row>
    <row r="3170" spans="1:10" x14ac:dyDescent="0.35">
      <c r="A3170">
        <v>1986</v>
      </c>
      <c r="B3170">
        <v>47</v>
      </c>
      <c r="C3170" s="1">
        <v>69214.539000000004</v>
      </c>
      <c r="D3170" s="1">
        <v>18375.258000000002</v>
      </c>
      <c r="E3170" s="1">
        <v>33739.281000000003</v>
      </c>
      <c r="F3170" s="1">
        <v>17100</v>
      </c>
      <c r="G3170" s="1">
        <v>189454.266</v>
      </c>
      <c r="H3170" s="1">
        <v>16067.15</v>
      </c>
      <c r="I3170" s="1">
        <v>105983.82</v>
      </c>
      <c r="J3170" s="1">
        <v>29447.221000000001</v>
      </c>
    </row>
    <row r="3171" spans="1:10" x14ac:dyDescent="0.35">
      <c r="A3171">
        <v>1987</v>
      </c>
      <c r="B3171">
        <v>47</v>
      </c>
      <c r="C3171" s="1">
        <v>78495.491999999998</v>
      </c>
      <c r="D3171" s="1">
        <v>16367.154</v>
      </c>
      <c r="E3171" s="1">
        <v>40582.336000000003</v>
      </c>
      <c r="F3171" s="1">
        <v>21546</v>
      </c>
      <c r="G3171" s="1">
        <v>198796.82800000001</v>
      </c>
      <c r="H3171" s="1">
        <v>17086.523000000001</v>
      </c>
      <c r="I3171" s="1">
        <v>111048.094</v>
      </c>
      <c r="J3171" s="1">
        <v>35855.616999999998</v>
      </c>
    </row>
    <row r="3172" spans="1:10" x14ac:dyDescent="0.35">
      <c r="A3172">
        <v>1988</v>
      </c>
      <c r="B3172">
        <v>47</v>
      </c>
      <c r="C3172" s="1">
        <v>89223.672000000006</v>
      </c>
      <c r="D3172" s="1">
        <v>19249.476999999999</v>
      </c>
      <c r="E3172" s="1">
        <v>47588.190999999999</v>
      </c>
      <c r="F3172" s="1">
        <v>22386</v>
      </c>
      <c r="G3172" s="1">
        <v>217818.90599999999</v>
      </c>
      <c r="H3172" s="1">
        <v>17928.925999999999</v>
      </c>
      <c r="I3172" s="1">
        <v>115220.594</v>
      </c>
      <c r="J3172" s="1">
        <v>35642.523000000001</v>
      </c>
    </row>
    <row r="3173" spans="1:10" x14ac:dyDescent="0.35">
      <c r="A3173">
        <v>1989</v>
      </c>
      <c r="B3173">
        <v>47</v>
      </c>
      <c r="C3173" s="1">
        <v>97772.195000000007</v>
      </c>
      <c r="D3173" s="1">
        <v>21304.317999999999</v>
      </c>
      <c r="E3173" s="1">
        <v>51317.875</v>
      </c>
      <c r="F3173" s="1">
        <v>25150</v>
      </c>
      <c r="G3173" s="1">
        <v>225616.891</v>
      </c>
      <c r="H3173" s="1">
        <v>18616.449000000001</v>
      </c>
      <c r="I3173" s="1">
        <v>120793.961</v>
      </c>
      <c r="J3173" s="1">
        <v>38667.32</v>
      </c>
    </row>
    <row r="3174" spans="1:10" x14ac:dyDescent="0.35">
      <c r="A3174">
        <v>1990</v>
      </c>
      <c r="B3174">
        <v>47</v>
      </c>
      <c r="C3174" s="1">
        <v>107443.82799999999</v>
      </c>
      <c r="D3174" s="1">
        <v>23211.398000000001</v>
      </c>
      <c r="E3174" s="1">
        <v>56252.434000000001</v>
      </c>
      <c r="F3174" s="1">
        <v>27980</v>
      </c>
      <c r="G3174" s="1">
        <v>231371.859</v>
      </c>
      <c r="H3174" s="1">
        <v>19629.197</v>
      </c>
      <c r="I3174" s="1">
        <v>121583.242</v>
      </c>
      <c r="J3174" s="1">
        <v>41373.398000000001</v>
      </c>
    </row>
    <row r="3175" spans="1:10" x14ac:dyDescent="0.35">
      <c r="A3175">
        <v>1991</v>
      </c>
      <c r="B3175">
        <v>47</v>
      </c>
      <c r="C3175" s="1">
        <v>110280.281</v>
      </c>
      <c r="D3175" s="1">
        <v>23711.846000000001</v>
      </c>
      <c r="E3175" s="1">
        <v>58099.438000000002</v>
      </c>
      <c r="F3175" s="1">
        <v>28469</v>
      </c>
      <c r="G3175" s="1">
        <v>225280.29699999999</v>
      </c>
      <c r="H3175" s="1">
        <v>20650.574000000001</v>
      </c>
      <c r="I3175" s="1">
        <v>121550.164</v>
      </c>
      <c r="J3175" s="1">
        <v>40510.847999999998</v>
      </c>
    </row>
    <row r="3176" spans="1:10" x14ac:dyDescent="0.35">
      <c r="A3176">
        <v>1992</v>
      </c>
      <c r="B3176">
        <v>47</v>
      </c>
      <c r="C3176" s="1">
        <v>119891.273</v>
      </c>
      <c r="D3176" s="1">
        <v>27030.032999999999</v>
      </c>
      <c r="E3176" s="1">
        <v>61492.237999999998</v>
      </c>
      <c r="F3176" s="1">
        <v>31369</v>
      </c>
      <c r="G3176" s="1">
        <v>233210.53099999999</v>
      </c>
      <c r="H3176" s="1">
        <v>21426.657999999999</v>
      </c>
      <c r="I3176" s="1">
        <v>118065.492</v>
      </c>
      <c r="J3176" s="1">
        <v>43370.476999999999</v>
      </c>
    </row>
    <row r="3177" spans="1:10" x14ac:dyDescent="0.35">
      <c r="A3177">
        <v>1993</v>
      </c>
      <c r="B3177">
        <v>47</v>
      </c>
      <c r="C3177" s="1">
        <v>123974.469</v>
      </c>
      <c r="D3177" s="1">
        <v>26244.607</v>
      </c>
      <c r="E3177" s="1">
        <v>64380.858999999997</v>
      </c>
      <c r="F3177" s="1">
        <v>33349</v>
      </c>
      <c r="G3177" s="1">
        <v>231873.43799999999</v>
      </c>
      <c r="H3177" s="1">
        <v>22055.455000000002</v>
      </c>
      <c r="I3177" s="1">
        <v>120358.477</v>
      </c>
      <c r="J3177" s="1">
        <v>45010.862999999998</v>
      </c>
    </row>
    <row r="3178" spans="1:10" x14ac:dyDescent="0.35">
      <c r="A3178">
        <v>1994</v>
      </c>
      <c r="B3178">
        <v>47</v>
      </c>
      <c r="C3178" s="1">
        <v>126870.141</v>
      </c>
      <c r="D3178" s="1">
        <v>26642.294999999998</v>
      </c>
      <c r="E3178" s="1">
        <v>65283.843999999997</v>
      </c>
      <c r="F3178" s="1">
        <v>34944</v>
      </c>
      <c r="G3178" s="1">
        <v>230147.06299999999</v>
      </c>
      <c r="H3178" s="1">
        <v>22354.32</v>
      </c>
      <c r="I3178" s="1">
        <v>115963.844</v>
      </c>
      <c r="J3178" s="1">
        <v>46087.495999999999</v>
      </c>
    </row>
    <row r="3179" spans="1:10" x14ac:dyDescent="0.35">
      <c r="A3179">
        <v>1995</v>
      </c>
      <c r="B3179">
        <v>47</v>
      </c>
      <c r="C3179" s="1">
        <v>128279.211</v>
      </c>
      <c r="D3179" s="1">
        <v>26860.141</v>
      </c>
      <c r="E3179" s="1">
        <v>66648.070000000007</v>
      </c>
      <c r="F3179" s="1">
        <v>34771</v>
      </c>
      <c r="G3179" s="1">
        <v>225544.40599999999</v>
      </c>
      <c r="H3179" s="1">
        <v>22680.851999999999</v>
      </c>
      <c r="I3179" s="1">
        <v>116230.727</v>
      </c>
      <c r="J3179" s="1">
        <v>44393.233999999997</v>
      </c>
    </row>
    <row r="3180" spans="1:10" x14ac:dyDescent="0.35">
      <c r="A3180">
        <v>1996</v>
      </c>
      <c r="B3180">
        <v>47</v>
      </c>
      <c r="C3180" s="1">
        <v>138036.06299999999</v>
      </c>
      <c r="D3180" s="1">
        <v>29163.294999999998</v>
      </c>
      <c r="E3180" s="1">
        <v>70014.766000000003</v>
      </c>
      <c r="F3180" s="1">
        <v>38858</v>
      </c>
      <c r="G3180" s="1">
        <v>234488.40599999999</v>
      </c>
      <c r="H3180" s="1">
        <v>23344.891</v>
      </c>
      <c r="I3180" s="1">
        <v>116473.836</v>
      </c>
      <c r="J3180" s="1">
        <v>48541.550999999999</v>
      </c>
    </row>
    <row r="3181" spans="1:10" x14ac:dyDescent="0.35">
      <c r="A3181">
        <v>1997</v>
      </c>
      <c r="B3181">
        <v>47</v>
      </c>
      <c r="C3181" s="1">
        <v>153406</v>
      </c>
      <c r="D3181" s="1">
        <v>25954.401999999998</v>
      </c>
      <c r="E3181" s="1">
        <v>76173.593999999997</v>
      </c>
      <c r="F3181" s="1">
        <v>51278</v>
      </c>
      <c r="G3181" s="1">
        <v>249851.93799999999</v>
      </c>
      <c r="H3181" s="1">
        <v>24701.881000000001</v>
      </c>
      <c r="I3181" s="1">
        <v>114935.391</v>
      </c>
      <c r="J3181" s="1">
        <v>62690.108999999997</v>
      </c>
    </row>
    <row r="3182" spans="1:10" x14ac:dyDescent="0.35">
      <c r="A3182">
        <v>1998</v>
      </c>
      <c r="B3182">
        <v>47</v>
      </c>
      <c r="C3182" s="1">
        <v>168555.641</v>
      </c>
      <c r="D3182" s="1">
        <v>28215.072</v>
      </c>
      <c r="E3182" s="1">
        <v>84101.562999999995</v>
      </c>
      <c r="F3182" s="1">
        <v>56239</v>
      </c>
      <c r="G3182" s="1">
        <v>262683.31300000002</v>
      </c>
      <c r="H3182" s="1">
        <v>27224.348000000002</v>
      </c>
      <c r="I3182" s="1">
        <v>117807.79700000001</v>
      </c>
      <c r="J3182" s="1">
        <v>67934.625</v>
      </c>
    </row>
    <row r="3183" spans="1:10" x14ac:dyDescent="0.35">
      <c r="A3183">
        <v>1999</v>
      </c>
      <c r="B3183">
        <v>47</v>
      </c>
      <c r="C3183" s="1">
        <v>179161.78099999999</v>
      </c>
      <c r="D3183" s="1">
        <v>30475.094000000001</v>
      </c>
      <c r="E3183" s="1">
        <v>88737.687999999995</v>
      </c>
      <c r="F3183" s="1">
        <v>59949</v>
      </c>
      <c r="G3183" s="1">
        <v>272475.56300000002</v>
      </c>
      <c r="H3183" s="1">
        <v>30569.221000000001</v>
      </c>
      <c r="I3183" s="1">
        <v>116593.648</v>
      </c>
      <c r="J3183" s="1">
        <v>71416.312999999995</v>
      </c>
    </row>
    <row r="3184" spans="1:10" x14ac:dyDescent="0.35">
      <c r="A3184">
        <v>2000</v>
      </c>
      <c r="B3184">
        <v>47</v>
      </c>
      <c r="C3184" s="1">
        <v>185790.875</v>
      </c>
      <c r="D3184" s="1">
        <v>31479.101999999999</v>
      </c>
      <c r="E3184" s="1">
        <v>96029.766000000003</v>
      </c>
      <c r="F3184" s="1">
        <v>58282</v>
      </c>
      <c r="G3184" s="1">
        <v>272914.78100000002</v>
      </c>
      <c r="H3184" s="1">
        <v>34020.336000000003</v>
      </c>
      <c r="I3184" s="1">
        <v>117990.234</v>
      </c>
      <c r="J3184" s="1">
        <v>67927.733999999997</v>
      </c>
    </row>
    <row r="3185" spans="1:10" x14ac:dyDescent="0.35">
      <c r="A3185">
        <v>2001</v>
      </c>
      <c r="B3185">
        <v>47</v>
      </c>
      <c r="C3185" s="1">
        <v>198264.81299999999</v>
      </c>
      <c r="D3185" s="1">
        <v>34612.593999999997</v>
      </c>
      <c r="E3185" s="1">
        <v>104156.219</v>
      </c>
      <c r="F3185" s="1">
        <v>59496</v>
      </c>
      <c r="G3185" s="1">
        <v>279244.43800000002</v>
      </c>
      <c r="H3185" s="1">
        <v>37467.410000000003</v>
      </c>
      <c r="I3185" s="1">
        <v>122424.79700000001</v>
      </c>
      <c r="J3185" s="1">
        <v>68629.960999999996</v>
      </c>
    </row>
    <row r="3186" spans="1:10" x14ac:dyDescent="0.35">
      <c r="A3186">
        <v>2002</v>
      </c>
      <c r="B3186">
        <v>47</v>
      </c>
      <c r="C3186" s="1">
        <v>207843.125</v>
      </c>
      <c r="D3186" s="1">
        <v>37249.296999999999</v>
      </c>
      <c r="E3186" s="1">
        <v>108211.836</v>
      </c>
      <c r="F3186" s="1">
        <v>62382</v>
      </c>
      <c r="G3186" s="1">
        <v>283274.5</v>
      </c>
      <c r="H3186" s="1">
        <v>41376.313000000002</v>
      </c>
      <c r="I3186" s="1">
        <v>125966.20299999999</v>
      </c>
      <c r="J3186" s="1">
        <v>71165.210999999996</v>
      </c>
    </row>
    <row r="3187" spans="1:10" x14ac:dyDescent="0.35">
      <c r="A3187">
        <v>2003</v>
      </c>
      <c r="B3187">
        <v>47</v>
      </c>
      <c r="C3187" s="1">
        <v>229542.15599999999</v>
      </c>
      <c r="D3187" s="1">
        <v>32632.098000000002</v>
      </c>
      <c r="E3187" s="1">
        <v>123789.05499999999</v>
      </c>
      <c r="F3187" s="1">
        <v>73121</v>
      </c>
      <c r="G3187" s="1">
        <v>303068.28100000002</v>
      </c>
      <c r="H3187" s="1">
        <v>45474.207000000002</v>
      </c>
      <c r="I3187" s="1">
        <v>140252.95300000001</v>
      </c>
      <c r="J3187" s="1">
        <v>81954</v>
      </c>
    </row>
    <row r="3188" spans="1:10" x14ac:dyDescent="0.35">
      <c r="A3188">
        <v>2004</v>
      </c>
      <c r="B3188">
        <v>47</v>
      </c>
      <c r="C3188" s="1">
        <v>238585.06299999999</v>
      </c>
      <c r="D3188" s="1">
        <v>38547.773000000001</v>
      </c>
      <c r="E3188" s="1">
        <v>129625.289</v>
      </c>
      <c r="F3188" s="1">
        <v>70412</v>
      </c>
      <c r="G3188" s="1">
        <v>300234.18800000002</v>
      </c>
      <c r="H3188" s="1">
        <v>49274.762000000002</v>
      </c>
      <c r="I3188" s="1">
        <v>139866.79699999999</v>
      </c>
      <c r="J3188" s="1">
        <v>77065.031000000003</v>
      </c>
    </row>
    <row r="3189" spans="1:10" x14ac:dyDescent="0.35">
      <c r="A3189">
        <v>2005</v>
      </c>
      <c r="B3189">
        <v>47</v>
      </c>
      <c r="C3189" s="1">
        <v>251435.93799999999</v>
      </c>
      <c r="D3189" s="1">
        <v>40468.226999999999</v>
      </c>
      <c r="E3189" s="1">
        <v>136526.70300000001</v>
      </c>
      <c r="F3189" s="1">
        <v>74441</v>
      </c>
      <c r="G3189" s="1">
        <v>301058.78100000002</v>
      </c>
      <c r="H3189" s="1">
        <v>52893.336000000003</v>
      </c>
      <c r="I3189" s="1">
        <v>140246.141</v>
      </c>
      <c r="J3189" s="1">
        <v>79567.539000000004</v>
      </c>
    </row>
    <row r="3190" spans="1:10" x14ac:dyDescent="0.35">
      <c r="A3190">
        <v>2006</v>
      </c>
      <c r="B3190">
        <v>47</v>
      </c>
      <c r="C3190" s="1">
        <v>263263.125</v>
      </c>
      <c r="D3190" s="1">
        <v>45830.733999999997</v>
      </c>
      <c r="E3190" s="1">
        <v>141239.391</v>
      </c>
      <c r="F3190" s="1">
        <v>76193</v>
      </c>
      <c r="G3190" s="1">
        <v>300598.31300000002</v>
      </c>
      <c r="H3190" s="1">
        <v>55425.805</v>
      </c>
      <c r="I3190" s="1">
        <v>143507.04699999999</v>
      </c>
      <c r="J3190" s="1">
        <v>79021.172000000006</v>
      </c>
    </row>
    <row r="3191" spans="1:10" x14ac:dyDescent="0.35">
      <c r="A3191">
        <v>2007</v>
      </c>
      <c r="B3191">
        <v>47</v>
      </c>
      <c r="C3191" s="1">
        <v>274471.34399999998</v>
      </c>
      <c r="D3191" s="1">
        <v>54542.059000000001</v>
      </c>
      <c r="E3191" s="1">
        <v>146749.29699999999</v>
      </c>
      <c r="F3191" s="1">
        <v>73180</v>
      </c>
      <c r="G3191" s="1">
        <v>296659.15600000002</v>
      </c>
      <c r="H3191" s="1">
        <v>57209.27</v>
      </c>
      <c r="I3191" s="1">
        <v>143849.95300000001</v>
      </c>
      <c r="J3191" s="1">
        <v>74772.656000000003</v>
      </c>
    </row>
    <row r="3192" spans="1:10" x14ac:dyDescent="0.35">
      <c r="A3192">
        <v>2008</v>
      </c>
      <c r="B3192">
        <v>47</v>
      </c>
      <c r="C3192" s="1">
        <v>276875.125</v>
      </c>
      <c r="D3192" s="1">
        <v>75914.491999999998</v>
      </c>
      <c r="E3192" s="1">
        <v>151376.641</v>
      </c>
      <c r="F3192" s="1">
        <v>49584</v>
      </c>
      <c r="G3192" s="1">
        <v>284662.375</v>
      </c>
      <c r="H3192" s="1">
        <v>59165.675999999999</v>
      </c>
      <c r="I3192" s="1">
        <v>146981.984</v>
      </c>
      <c r="J3192" s="1">
        <v>49511.214999999997</v>
      </c>
    </row>
    <row r="3193" spans="1:10" x14ac:dyDescent="0.35">
      <c r="A3193">
        <v>2009</v>
      </c>
      <c r="B3193">
        <v>47</v>
      </c>
      <c r="C3193" s="1">
        <v>269566.78100000002</v>
      </c>
      <c r="D3193" s="1">
        <v>60260.245999999999</v>
      </c>
      <c r="E3193" s="1">
        <v>146832.54699999999</v>
      </c>
      <c r="F3193" s="1">
        <v>62474</v>
      </c>
      <c r="G3193" s="1">
        <v>269566.78100000002</v>
      </c>
      <c r="H3193" s="1">
        <v>60260.245999999999</v>
      </c>
      <c r="I3193" s="1">
        <v>146832.54699999999</v>
      </c>
      <c r="J3193" s="1">
        <v>62474</v>
      </c>
    </row>
    <row r="3194" spans="1:10" x14ac:dyDescent="0.35">
      <c r="A3194">
        <v>2010</v>
      </c>
      <c r="B3194">
        <v>47</v>
      </c>
      <c r="C3194" s="1">
        <v>273447.71899999998</v>
      </c>
      <c r="D3194" s="1">
        <v>54983.663999999997</v>
      </c>
      <c r="E3194" s="1">
        <v>144606.04699999999</v>
      </c>
      <c r="F3194" s="1">
        <v>73858</v>
      </c>
      <c r="G3194" s="1">
        <v>264503.40600000002</v>
      </c>
      <c r="H3194" s="1">
        <v>59455.288999999997</v>
      </c>
      <c r="I3194" s="1">
        <v>142990.59400000001</v>
      </c>
      <c r="J3194" s="1">
        <v>72818.866999999998</v>
      </c>
    </row>
    <row r="3195" spans="1:10" x14ac:dyDescent="0.35">
      <c r="A3195">
        <v>2011</v>
      </c>
      <c r="B3195">
        <v>47</v>
      </c>
      <c r="C3195" s="1">
        <v>281951.65600000002</v>
      </c>
      <c r="D3195" s="1">
        <v>57675.245999999999</v>
      </c>
      <c r="E3195" s="1">
        <v>152432.42199999999</v>
      </c>
      <c r="F3195" s="1">
        <v>71844</v>
      </c>
      <c r="G3195" s="1">
        <v>263423.78100000002</v>
      </c>
      <c r="H3195" s="1">
        <v>57486.417999999998</v>
      </c>
      <c r="I3195" s="1">
        <v>151126.734</v>
      </c>
      <c r="J3195" s="1">
        <v>70027.483999999997</v>
      </c>
    </row>
    <row r="3196" spans="1:10" x14ac:dyDescent="0.35">
      <c r="A3196">
        <v>2012</v>
      </c>
      <c r="B3196">
        <v>47</v>
      </c>
      <c r="C3196" s="1">
        <v>289041.53100000002</v>
      </c>
      <c r="D3196" s="1">
        <v>60068.313000000002</v>
      </c>
      <c r="E3196" s="1">
        <v>151229.21900000001</v>
      </c>
      <c r="F3196" s="1">
        <v>77744</v>
      </c>
      <c r="G3196" s="1">
        <v>263038.43800000002</v>
      </c>
      <c r="H3196" s="1">
        <v>55698.171999999999</v>
      </c>
      <c r="I3196" s="1">
        <v>147789.17199999999</v>
      </c>
      <c r="J3196" s="1">
        <v>74853.172000000006</v>
      </c>
    </row>
    <row r="3197" spans="1:10" x14ac:dyDescent="0.35">
      <c r="A3197">
        <v>2013</v>
      </c>
      <c r="B3197">
        <v>47</v>
      </c>
      <c r="C3197" s="1">
        <v>290711.09399999998</v>
      </c>
      <c r="D3197" s="1">
        <v>58888.898000000001</v>
      </c>
      <c r="E3197" s="1">
        <v>152340.20300000001</v>
      </c>
      <c r="F3197" s="1">
        <v>79482</v>
      </c>
      <c r="G3197" s="1">
        <v>257344.71900000001</v>
      </c>
      <c r="H3197" s="1">
        <v>55548.366999999998</v>
      </c>
      <c r="I3197" s="1">
        <v>151098.875</v>
      </c>
      <c r="J3197" s="1">
        <v>75280.593999999997</v>
      </c>
    </row>
    <row r="3198" spans="1:10" x14ac:dyDescent="0.35">
      <c r="A3198">
        <v>2014</v>
      </c>
      <c r="B3198">
        <v>47</v>
      </c>
      <c r="C3198" s="1">
        <v>296265.06300000002</v>
      </c>
      <c r="D3198" s="1">
        <v>62435.309000000001</v>
      </c>
      <c r="E3198" s="1">
        <v>155228.766</v>
      </c>
      <c r="F3198" s="1">
        <v>78601</v>
      </c>
      <c r="G3198" s="1">
        <v>253834.391</v>
      </c>
      <c r="H3198" s="1">
        <v>55924.688000000002</v>
      </c>
      <c r="I3198" s="1">
        <v>151586.766</v>
      </c>
      <c r="J3198" s="1">
        <v>73432.804999999993</v>
      </c>
    </row>
    <row r="3199" spans="1:10" x14ac:dyDescent="0.35">
      <c r="A3199">
        <v>1947</v>
      </c>
      <c r="B3199">
        <v>48</v>
      </c>
      <c r="C3199" s="1">
        <v>575.16399999999999</v>
      </c>
      <c r="D3199" s="1">
        <v>188.696</v>
      </c>
      <c r="E3199" s="1">
        <v>43.341999999999999</v>
      </c>
      <c r="F3199" s="1">
        <v>343.12599999999998</v>
      </c>
      <c r="G3199" s="1">
        <v>5632.848</v>
      </c>
      <c r="H3199" s="1">
        <v>21.658000000000001</v>
      </c>
      <c r="I3199" s="1">
        <v>2944.8919999999998</v>
      </c>
      <c r="J3199" s="1">
        <v>2767.462</v>
      </c>
    </row>
    <row r="3200" spans="1:10" x14ac:dyDescent="0.35">
      <c r="A3200">
        <v>1948</v>
      </c>
      <c r="B3200">
        <v>48</v>
      </c>
      <c r="C3200" s="1">
        <v>639.36900000000003</v>
      </c>
      <c r="D3200" s="1">
        <v>203.88800000000001</v>
      </c>
      <c r="E3200" s="1">
        <v>52.89</v>
      </c>
      <c r="F3200" s="1">
        <v>382.59100000000001</v>
      </c>
      <c r="G3200" s="1">
        <v>5908.9880000000003</v>
      </c>
      <c r="H3200" s="1">
        <v>22.308</v>
      </c>
      <c r="I3200" s="1">
        <v>2902.2510000000002</v>
      </c>
      <c r="J3200" s="1">
        <v>2910.7840000000001</v>
      </c>
    </row>
    <row r="3201" spans="1:10" x14ac:dyDescent="0.35">
      <c r="A3201">
        <v>1949</v>
      </c>
      <c r="B3201">
        <v>48</v>
      </c>
      <c r="C3201" s="1">
        <v>658.59199999999998</v>
      </c>
      <c r="D3201" s="1">
        <v>212.15899999999999</v>
      </c>
      <c r="E3201" s="1">
        <v>56.097999999999999</v>
      </c>
      <c r="F3201" s="1">
        <v>390.33499999999998</v>
      </c>
      <c r="G3201" s="1">
        <v>5934.2809999999999</v>
      </c>
      <c r="H3201" s="1">
        <v>23.125</v>
      </c>
      <c r="I3201" s="1">
        <v>2956.8490000000002</v>
      </c>
      <c r="J3201" s="1">
        <v>2878.8020000000001</v>
      </c>
    </row>
    <row r="3202" spans="1:10" x14ac:dyDescent="0.35">
      <c r="A3202">
        <v>1950</v>
      </c>
      <c r="B3202">
        <v>48</v>
      </c>
      <c r="C3202" s="1">
        <v>712.78700000000003</v>
      </c>
      <c r="D3202" s="1">
        <v>229.88399999999999</v>
      </c>
      <c r="E3202" s="1">
        <v>65.718999999999994</v>
      </c>
      <c r="F3202" s="1">
        <v>417.18400000000003</v>
      </c>
      <c r="G3202" s="1">
        <v>6251.0749999999998</v>
      </c>
      <c r="H3202" s="1">
        <v>24.734000000000002</v>
      </c>
      <c r="I3202" s="1">
        <v>3078.8380000000002</v>
      </c>
      <c r="J3202" s="1">
        <v>2999.4360000000001</v>
      </c>
    </row>
    <row r="3203" spans="1:10" x14ac:dyDescent="0.35">
      <c r="A3203">
        <v>1951</v>
      </c>
      <c r="B3203">
        <v>48</v>
      </c>
      <c r="C3203" s="1">
        <v>823.34699999999998</v>
      </c>
      <c r="D3203" s="1">
        <v>272.23599999999999</v>
      </c>
      <c r="E3203" s="1">
        <v>69.599999999999994</v>
      </c>
      <c r="F3203" s="1">
        <v>481.512</v>
      </c>
      <c r="G3203" s="1">
        <v>6742.23</v>
      </c>
      <c r="H3203" s="1">
        <v>24.943000000000001</v>
      </c>
      <c r="I3203" s="1">
        <v>3068.08</v>
      </c>
      <c r="J3203" s="1">
        <v>3196.864</v>
      </c>
    </row>
    <row r="3204" spans="1:10" x14ac:dyDescent="0.35">
      <c r="A3204">
        <v>1952</v>
      </c>
      <c r="B3204">
        <v>48</v>
      </c>
      <c r="C3204" s="1">
        <v>901.85599999999999</v>
      </c>
      <c r="D3204" s="1">
        <v>292.87</v>
      </c>
      <c r="E3204" s="1">
        <v>84.415000000000006</v>
      </c>
      <c r="F3204" s="1">
        <v>524.57100000000003</v>
      </c>
      <c r="G3204" s="1">
        <v>7070.0240000000003</v>
      </c>
      <c r="H3204" s="1">
        <v>25.052</v>
      </c>
      <c r="I3204" s="1">
        <v>3095.9009999999998</v>
      </c>
      <c r="J3204" s="1">
        <v>3370.1979999999999</v>
      </c>
    </row>
    <row r="3205" spans="1:10" x14ac:dyDescent="0.35">
      <c r="A3205">
        <v>1953</v>
      </c>
      <c r="B3205">
        <v>48</v>
      </c>
      <c r="C3205" s="1">
        <v>976.04499999999996</v>
      </c>
      <c r="D3205" s="1">
        <v>311.70299999999997</v>
      </c>
      <c r="E3205" s="1">
        <v>101.19499999999999</v>
      </c>
      <c r="F3205" s="1">
        <v>563.14700000000005</v>
      </c>
      <c r="G3205" s="1">
        <v>7390.116</v>
      </c>
      <c r="H3205" s="1">
        <v>25.597000000000001</v>
      </c>
      <c r="I3205" s="1">
        <v>3199.6640000000002</v>
      </c>
      <c r="J3205" s="1">
        <v>3505.7660000000001</v>
      </c>
    </row>
    <row r="3206" spans="1:10" x14ac:dyDescent="0.35">
      <c r="A3206">
        <v>1954</v>
      </c>
      <c r="B3206">
        <v>48</v>
      </c>
      <c r="C3206" s="1">
        <v>1025.212</v>
      </c>
      <c r="D3206" s="1">
        <v>325.71100000000001</v>
      </c>
      <c r="E3206" s="1">
        <v>113.67700000000001</v>
      </c>
      <c r="F3206" s="1">
        <v>585.82399999999996</v>
      </c>
      <c r="G3206" s="1">
        <v>7569.9709999999995</v>
      </c>
      <c r="H3206" s="1">
        <v>26.774999999999999</v>
      </c>
      <c r="I3206" s="1">
        <v>3221.3420000000001</v>
      </c>
      <c r="J3206" s="1">
        <v>3581.2469999999998</v>
      </c>
    </row>
    <row r="3207" spans="1:10" x14ac:dyDescent="0.35">
      <c r="A3207">
        <v>1955</v>
      </c>
      <c r="B3207">
        <v>48</v>
      </c>
      <c r="C3207" s="1">
        <v>1141.183</v>
      </c>
      <c r="D3207" s="1">
        <v>370.971</v>
      </c>
      <c r="E3207" s="1">
        <v>116.008</v>
      </c>
      <c r="F3207" s="1">
        <v>654.20399999999995</v>
      </c>
      <c r="G3207" s="1">
        <v>8163.3490000000002</v>
      </c>
      <c r="H3207" s="1">
        <v>28.451000000000001</v>
      </c>
      <c r="I3207" s="1">
        <v>3457.42</v>
      </c>
      <c r="J3207" s="1">
        <v>3876.402</v>
      </c>
    </row>
    <row r="3208" spans="1:10" x14ac:dyDescent="0.35">
      <c r="A3208">
        <v>1956</v>
      </c>
      <c r="B3208">
        <v>48</v>
      </c>
      <c r="C3208" s="1">
        <v>1290.117</v>
      </c>
      <c r="D3208" s="1">
        <v>369.11</v>
      </c>
      <c r="E3208" s="1">
        <v>166.69200000000001</v>
      </c>
      <c r="F3208" s="1">
        <v>754.31500000000005</v>
      </c>
      <c r="G3208" s="1">
        <v>8829.5370000000003</v>
      </c>
      <c r="H3208" s="1">
        <v>30.157</v>
      </c>
      <c r="I3208" s="1">
        <v>3736.1060000000002</v>
      </c>
      <c r="J3208" s="1">
        <v>4275.8090000000002</v>
      </c>
    </row>
    <row r="3209" spans="1:10" x14ac:dyDescent="0.35">
      <c r="A3209">
        <v>1957</v>
      </c>
      <c r="B3209">
        <v>48</v>
      </c>
      <c r="C3209" s="1">
        <v>1442.1110000000001</v>
      </c>
      <c r="D3209" s="1">
        <v>418.49700000000001</v>
      </c>
      <c r="E3209" s="1">
        <v>172.363</v>
      </c>
      <c r="F3209" s="1">
        <v>851.25</v>
      </c>
      <c r="G3209" s="1">
        <v>9526.9330000000009</v>
      </c>
      <c r="H3209" s="1">
        <v>30.905000000000001</v>
      </c>
      <c r="I3209" s="1">
        <v>3958.404</v>
      </c>
      <c r="J3209" s="1">
        <v>4642.0320000000002</v>
      </c>
    </row>
    <row r="3210" spans="1:10" x14ac:dyDescent="0.35">
      <c r="A3210">
        <v>1958</v>
      </c>
      <c r="B3210">
        <v>48</v>
      </c>
      <c r="C3210" s="1">
        <v>1478.173</v>
      </c>
      <c r="D3210" s="1">
        <v>400.02499999999998</v>
      </c>
      <c r="E3210" s="1">
        <v>215.428</v>
      </c>
      <c r="F3210" s="1">
        <v>862.72</v>
      </c>
      <c r="G3210" s="1">
        <v>9573.9380000000001</v>
      </c>
      <c r="H3210" s="1">
        <v>33.822000000000003</v>
      </c>
      <c r="I3210" s="1">
        <v>4204.9759999999997</v>
      </c>
      <c r="J3210" s="1">
        <v>4628.0479999999998</v>
      </c>
    </row>
    <row r="3211" spans="1:10" x14ac:dyDescent="0.35">
      <c r="A3211">
        <v>1959</v>
      </c>
      <c r="B3211">
        <v>48</v>
      </c>
      <c r="C3211" s="1">
        <v>1665.3789999999999</v>
      </c>
      <c r="D3211" s="1">
        <v>460.35700000000003</v>
      </c>
      <c r="E3211" s="1">
        <v>233.49</v>
      </c>
      <c r="F3211" s="1">
        <v>971.53300000000002</v>
      </c>
      <c r="G3211" s="1">
        <v>10474.707</v>
      </c>
      <c r="H3211" s="1">
        <v>33.787999999999997</v>
      </c>
      <c r="I3211" s="1">
        <v>4387.6549999999997</v>
      </c>
      <c r="J3211" s="1">
        <v>5071.6549999999997</v>
      </c>
    </row>
    <row r="3212" spans="1:10" x14ac:dyDescent="0.35">
      <c r="A3212">
        <v>1960</v>
      </c>
      <c r="B3212">
        <v>48</v>
      </c>
      <c r="C3212" s="1">
        <v>1756.9190000000001</v>
      </c>
      <c r="D3212" s="1">
        <v>424.346</v>
      </c>
      <c r="E3212" s="1">
        <v>302.71800000000002</v>
      </c>
      <c r="F3212" s="1">
        <v>1029.855</v>
      </c>
      <c r="G3212" s="1">
        <v>10810.259</v>
      </c>
      <c r="H3212" s="1">
        <v>35.091999999999999</v>
      </c>
      <c r="I3212" s="1">
        <v>4697.8810000000003</v>
      </c>
      <c r="J3212" s="1">
        <v>5228.4530000000004</v>
      </c>
    </row>
    <row r="3213" spans="1:10" x14ac:dyDescent="0.35">
      <c r="A3213">
        <v>1961</v>
      </c>
      <c r="B3213">
        <v>48</v>
      </c>
      <c r="C3213" s="1">
        <v>1920.0150000000001</v>
      </c>
      <c r="D3213" s="1">
        <v>391.13299999999998</v>
      </c>
      <c r="E3213" s="1">
        <v>400.863</v>
      </c>
      <c r="F3213" s="1">
        <v>1128.018</v>
      </c>
      <c r="G3213" s="1">
        <v>11656.356</v>
      </c>
      <c r="H3213" s="1">
        <v>41.530999999999999</v>
      </c>
      <c r="I3213" s="1">
        <v>4889.7290000000003</v>
      </c>
      <c r="J3213" s="1">
        <v>5655.9549999999999</v>
      </c>
    </row>
    <row r="3214" spans="1:10" x14ac:dyDescent="0.35">
      <c r="A3214">
        <v>1962</v>
      </c>
      <c r="B3214">
        <v>48</v>
      </c>
      <c r="C3214" s="1">
        <v>2110.8820000000001</v>
      </c>
      <c r="D3214" s="1">
        <v>394.17599999999999</v>
      </c>
      <c r="E3214" s="1">
        <v>468.26499999999999</v>
      </c>
      <c r="F3214" s="1">
        <v>1248.441</v>
      </c>
      <c r="G3214" s="1">
        <v>12438.611000000001</v>
      </c>
      <c r="H3214" s="1">
        <v>39.350999999999999</v>
      </c>
      <c r="I3214" s="1">
        <v>5151.9629999999997</v>
      </c>
      <c r="J3214" s="1">
        <v>6106.6409999999996</v>
      </c>
    </row>
    <row r="3215" spans="1:10" x14ac:dyDescent="0.35">
      <c r="A3215">
        <v>1963</v>
      </c>
      <c r="B3215">
        <v>48</v>
      </c>
      <c r="C3215" s="1">
        <v>1977.0719999999999</v>
      </c>
      <c r="D3215" s="1">
        <v>411.49400000000003</v>
      </c>
      <c r="E3215" s="1">
        <v>534.577</v>
      </c>
      <c r="F3215" s="1">
        <v>1031</v>
      </c>
      <c r="G3215" s="1">
        <v>11562.897000000001</v>
      </c>
      <c r="H3215" s="1">
        <v>42.354999999999997</v>
      </c>
      <c r="I3215" s="1">
        <v>5332.3760000000002</v>
      </c>
      <c r="J3215" s="1">
        <v>4988.3879999999999</v>
      </c>
    </row>
    <row r="3216" spans="1:10" x14ac:dyDescent="0.35">
      <c r="A3216">
        <v>1964</v>
      </c>
      <c r="B3216">
        <v>48</v>
      </c>
      <c r="C3216" s="1">
        <v>2174.3209999999999</v>
      </c>
      <c r="D3216" s="1">
        <v>331.30599999999998</v>
      </c>
      <c r="E3216" s="1">
        <v>725.01499999999999</v>
      </c>
      <c r="F3216" s="1">
        <v>1118</v>
      </c>
      <c r="G3216" s="1">
        <v>12344.842000000001</v>
      </c>
      <c r="H3216" s="1">
        <v>45.512</v>
      </c>
      <c r="I3216" s="1">
        <v>5580.076</v>
      </c>
      <c r="J3216" s="1">
        <v>5331.9340000000002</v>
      </c>
    </row>
    <row r="3217" spans="1:10" x14ac:dyDescent="0.35">
      <c r="A3217">
        <v>1965</v>
      </c>
      <c r="B3217">
        <v>48</v>
      </c>
      <c r="C3217" s="1">
        <v>2351.576</v>
      </c>
      <c r="D3217" s="1">
        <v>341.45800000000003</v>
      </c>
      <c r="E3217" s="1">
        <v>842.11800000000005</v>
      </c>
      <c r="F3217" s="1">
        <v>1168</v>
      </c>
      <c r="G3217" s="1">
        <v>13021.103999999999</v>
      </c>
      <c r="H3217" s="1">
        <v>47.972999999999999</v>
      </c>
      <c r="I3217" s="1">
        <v>5818.6469999999999</v>
      </c>
      <c r="J3217" s="1">
        <v>5461.0060000000003</v>
      </c>
    </row>
    <row r="3218" spans="1:10" x14ac:dyDescent="0.35">
      <c r="A3218">
        <v>1966</v>
      </c>
      <c r="B3218">
        <v>48</v>
      </c>
      <c r="C3218" s="1">
        <v>2957.8319999999999</v>
      </c>
      <c r="D3218" s="1">
        <v>352.798</v>
      </c>
      <c r="E3218" s="1">
        <v>1006.034</v>
      </c>
      <c r="F3218" s="1">
        <v>1599</v>
      </c>
      <c r="G3218" s="1">
        <v>15863.302</v>
      </c>
      <c r="H3218" s="1">
        <v>51.256</v>
      </c>
      <c r="I3218" s="1">
        <v>6002.2889999999998</v>
      </c>
      <c r="J3218" s="1">
        <v>7256.308</v>
      </c>
    </row>
    <row r="3219" spans="1:10" x14ac:dyDescent="0.35">
      <c r="A3219">
        <v>1967</v>
      </c>
      <c r="B3219">
        <v>48</v>
      </c>
      <c r="C3219" s="1">
        <v>2786.44</v>
      </c>
      <c r="D3219" s="1">
        <v>355.50700000000001</v>
      </c>
      <c r="E3219" s="1">
        <v>1155.933</v>
      </c>
      <c r="F3219" s="1">
        <v>1275</v>
      </c>
      <c r="G3219" s="1">
        <v>14500.120999999999</v>
      </c>
      <c r="H3219" s="1">
        <v>55.337000000000003</v>
      </c>
      <c r="I3219" s="1">
        <v>6389.7209999999995</v>
      </c>
      <c r="J3219" s="1">
        <v>5621.6930000000002</v>
      </c>
    </row>
    <row r="3220" spans="1:10" x14ac:dyDescent="0.35">
      <c r="A3220">
        <v>1968</v>
      </c>
      <c r="B3220">
        <v>48</v>
      </c>
      <c r="C3220" s="1">
        <v>2879.7919999999999</v>
      </c>
      <c r="D3220" s="1">
        <v>349.40899999999999</v>
      </c>
      <c r="E3220" s="1">
        <v>1308.383</v>
      </c>
      <c r="F3220" s="1">
        <v>1222</v>
      </c>
      <c r="G3220" s="1">
        <v>14190.063</v>
      </c>
      <c r="H3220" s="1">
        <v>59.247</v>
      </c>
      <c r="I3220" s="1">
        <v>6847.0990000000002</v>
      </c>
      <c r="J3220" s="1">
        <v>5178.4049999999997</v>
      </c>
    </row>
    <row r="3221" spans="1:10" x14ac:dyDescent="0.35">
      <c r="A3221">
        <v>1969</v>
      </c>
      <c r="B3221">
        <v>48</v>
      </c>
      <c r="C3221" s="1">
        <v>3561.319</v>
      </c>
      <c r="D3221" s="1">
        <v>186.30799999999999</v>
      </c>
      <c r="E3221" s="1">
        <v>1717.01</v>
      </c>
      <c r="F3221" s="1">
        <v>1658</v>
      </c>
      <c r="G3221" s="1">
        <v>16445.817999999999</v>
      </c>
      <c r="H3221" s="1">
        <v>66.611000000000004</v>
      </c>
      <c r="I3221" s="1">
        <v>7288.4170000000004</v>
      </c>
      <c r="J3221" s="1">
        <v>6682.7889999999998</v>
      </c>
    </row>
    <row r="3222" spans="1:10" x14ac:dyDescent="0.35">
      <c r="A3222">
        <v>1970</v>
      </c>
      <c r="B3222">
        <v>48</v>
      </c>
      <c r="C3222" s="1">
        <v>4165.7049999999999</v>
      </c>
      <c r="D3222" s="1">
        <v>331.065</v>
      </c>
      <c r="E3222" s="1">
        <v>1726.64</v>
      </c>
      <c r="F3222" s="1">
        <v>2108</v>
      </c>
      <c r="G3222" s="1">
        <v>17961.669999999998</v>
      </c>
      <c r="H3222" s="1">
        <v>73.39</v>
      </c>
      <c r="I3222" s="1">
        <v>7369.4</v>
      </c>
      <c r="J3222" s="1">
        <v>8036.9059999999999</v>
      </c>
    </row>
    <row r="3223" spans="1:10" x14ac:dyDescent="0.35">
      <c r="A3223">
        <v>1971</v>
      </c>
      <c r="B3223">
        <v>48</v>
      </c>
      <c r="C3223" s="1">
        <v>3857.05</v>
      </c>
      <c r="D3223" s="1">
        <v>656.41200000000003</v>
      </c>
      <c r="E3223" s="1">
        <v>1535.6379999999999</v>
      </c>
      <c r="F3223" s="1">
        <v>1665</v>
      </c>
      <c r="G3223" s="1">
        <v>15581.331</v>
      </c>
      <c r="H3223" s="1">
        <v>82.781000000000006</v>
      </c>
      <c r="I3223" s="1">
        <v>7422.4070000000002</v>
      </c>
      <c r="J3223" s="1">
        <v>6002.5950000000003</v>
      </c>
    </row>
    <row r="3224" spans="1:10" x14ac:dyDescent="0.35">
      <c r="A3224">
        <v>1972</v>
      </c>
      <c r="B3224">
        <v>48</v>
      </c>
      <c r="C3224" s="1">
        <v>3905.5549999999998</v>
      </c>
      <c r="D3224" s="1">
        <v>796.40800000000002</v>
      </c>
      <c r="E3224" s="1">
        <v>1689.1469999999999</v>
      </c>
      <c r="F3224" s="1">
        <v>1420</v>
      </c>
      <c r="G3224" s="1">
        <v>15503.505999999999</v>
      </c>
      <c r="H3224" s="1">
        <v>93.912000000000006</v>
      </c>
      <c r="I3224" s="1">
        <v>8141.1360000000004</v>
      </c>
      <c r="J3224" s="1">
        <v>4992.9669999999996</v>
      </c>
    </row>
    <row r="3225" spans="1:10" x14ac:dyDescent="0.35">
      <c r="A3225">
        <v>1973</v>
      </c>
      <c r="B3225">
        <v>48</v>
      </c>
      <c r="C3225" s="1">
        <v>4540.1850000000004</v>
      </c>
      <c r="D3225" s="1">
        <v>960.69500000000005</v>
      </c>
      <c r="E3225" s="1">
        <v>1951.49</v>
      </c>
      <c r="F3225" s="1">
        <v>1628</v>
      </c>
      <c r="G3225" s="1">
        <v>16335.991</v>
      </c>
      <c r="H3225" s="1">
        <v>106.262</v>
      </c>
      <c r="I3225" s="1">
        <v>8550.6790000000001</v>
      </c>
      <c r="J3225" s="1">
        <v>5252.799</v>
      </c>
    </row>
    <row r="3226" spans="1:10" x14ac:dyDescent="0.35">
      <c r="A3226">
        <v>1974</v>
      </c>
      <c r="B3226">
        <v>48</v>
      </c>
      <c r="C3226" s="1">
        <v>5529.7290000000003</v>
      </c>
      <c r="D3226" s="1">
        <v>384.63299999999998</v>
      </c>
      <c r="E3226" s="1">
        <v>2812.0970000000002</v>
      </c>
      <c r="F3226" s="1">
        <v>2333</v>
      </c>
      <c r="G3226" s="1">
        <v>18825.662</v>
      </c>
      <c r="H3226" s="1">
        <v>113.982</v>
      </c>
      <c r="I3226" s="1">
        <v>8800.06</v>
      </c>
      <c r="J3226" s="1">
        <v>7040.0429999999997</v>
      </c>
    </row>
    <row r="3227" spans="1:10" x14ac:dyDescent="0.35">
      <c r="A3227">
        <v>1975</v>
      </c>
      <c r="B3227">
        <v>48</v>
      </c>
      <c r="C3227" s="1">
        <v>6779.8469999999998</v>
      </c>
      <c r="D3227" s="1">
        <v>1019.275</v>
      </c>
      <c r="E3227" s="1">
        <v>2495.5709999999999</v>
      </c>
      <c r="F3227" s="1">
        <v>3265</v>
      </c>
      <c r="G3227" s="1">
        <v>20395.168000000001</v>
      </c>
      <c r="H3227" s="1">
        <v>118.429</v>
      </c>
      <c r="I3227" s="1">
        <v>8940.0560000000005</v>
      </c>
      <c r="J3227" s="1">
        <v>8808.85</v>
      </c>
    </row>
    <row r="3228" spans="1:10" x14ac:dyDescent="0.35">
      <c r="A3228">
        <v>1976</v>
      </c>
      <c r="B3228">
        <v>48</v>
      </c>
      <c r="C3228" s="1">
        <v>7402.3580000000002</v>
      </c>
      <c r="D3228" s="1">
        <v>1551.75</v>
      </c>
      <c r="E3228" s="1">
        <v>2550.6080000000002</v>
      </c>
      <c r="F3228" s="1">
        <v>3300</v>
      </c>
      <c r="G3228" s="1">
        <v>20355.905999999999</v>
      </c>
      <c r="H3228" s="1">
        <v>123.30200000000001</v>
      </c>
      <c r="I3228" s="1">
        <v>9337.8610000000008</v>
      </c>
      <c r="J3228" s="1">
        <v>8323.0349999999999</v>
      </c>
    </row>
    <row r="3229" spans="1:10" x14ac:dyDescent="0.35">
      <c r="A3229">
        <v>1977</v>
      </c>
      <c r="B3229">
        <v>48</v>
      </c>
      <c r="C3229" s="1">
        <v>7809.93</v>
      </c>
      <c r="D3229" s="1">
        <v>2351.5279999999998</v>
      </c>
      <c r="E3229" s="1">
        <v>2621.402</v>
      </c>
      <c r="F3229" s="1">
        <v>2837</v>
      </c>
      <c r="G3229" s="1">
        <v>19786.361000000001</v>
      </c>
      <c r="H3229" s="1">
        <v>131.16999999999999</v>
      </c>
      <c r="I3229" s="1">
        <v>10061.321</v>
      </c>
      <c r="J3229" s="1">
        <v>6731.8410000000003</v>
      </c>
    </row>
    <row r="3230" spans="1:10" x14ac:dyDescent="0.35">
      <c r="A3230">
        <v>1978</v>
      </c>
      <c r="B3230">
        <v>48</v>
      </c>
      <c r="C3230" s="1">
        <v>8979.2000000000007</v>
      </c>
      <c r="D3230" s="1">
        <v>2618.1109999999999</v>
      </c>
      <c r="E3230" s="1">
        <v>3466.0889999999999</v>
      </c>
      <c r="F3230" s="1">
        <v>2895</v>
      </c>
      <c r="G3230" s="1">
        <v>21544.715</v>
      </c>
      <c r="H3230" s="1">
        <v>148.834</v>
      </c>
      <c r="I3230" s="1">
        <v>11747.111000000001</v>
      </c>
      <c r="J3230" s="1">
        <v>6491.4679999999998</v>
      </c>
    </row>
    <row r="3231" spans="1:10" x14ac:dyDescent="0.35">
      <c r="A3231">
        <v>1979</v>
      </c>
      <c r="B3231">
        <v>48</v>
      </c>
      <c r="C3231" s="1">
        <v>11431.968000000001</v>
      </c>
      <c r="D3231" s="1">
        <v>3117.3539999999998</v>
      </c>
      <c r="E3231" s="1">
        <v>4328.6139999999996</v>
      </c>
      <c r="F3231" s="1">
        <v>3986</v>
      </c>
      <c r="G3231" s="1">
        <v>25369.995999999999</v>
      </c>
      <c r="H3231" s="1">
        <v>166.54300000000001</v>
      </c>
      <c r="I3231" s="1">
        <v>14009.768</v>
      </c>
      <c r="J3231" s="1">
        <v>8441.3379999999997</v>
      </c>
    </row>
    <row r="3232" spans="1:10" x14ac:dyDescent="0.35">
      <c r="A3232">
        <v>1980</v>
      </c>
      <c r="B3232">
        <v>48</v>
      </c>
      <c r="C3232" s="1">
        <v>13721.005999999999</v>
      </c>
      <c r="D3232" s="1">
        <v>3603.4989999999998</v>
      </c>
      <c r="E3232" s="1">
        <v>5211.5069999999996</v>
      </c>
      <c r="F3232" s="1">
        <v>4906</v>
      </c>
      <c r="G3232" s="1">
        <v>27931.173999999999</v>
      </c>
      <c r="H3232" s="1">
        <v>182.273</v>
      </c>
      <c r="I3232" s="1">
        <v>16483.848000000002</v>
      </c>
      <c r="J3232" s="1">
        <v>9639.0740000000005</v>
      </c>
    </row>
    <row r="3233" spans="1:10" x14ac:dyDescent="0.35">
      <c r="A3233">
        <v>1981</v>
      </c>
      <c r="B3233">
        <v>48</v>
      </c>
      <c r="C3233" s="1">
        <v>16401.182000000001</v>
      </c>
      <c r="D3233" s="1">
        <v>4015.4850000000001</v>
      </c>
      <c r="E3233" s="1">
        <v>6259.6970000000001</v>
      </c>
      <c r="F3233" s="1">
        <v>6126</v>
      </c>
      <c r="G3233" s="1">
        <v>30259.275000000001</v>
      </c>
      <c r="H3233" s="1">
        <v>199.44499999999999</v>
      </c>
      <c r="I3233" s="1">
        <v>19433.285</v>
      </c>
      <c r="J3233" s="1">
        <v>11195.584999999999</v>
      </c>
    </row>
    <row r="3234" spans="1:10" x14ac:dyDescent="0.35">
      <c r="A3234">
        <v>1982</v>
      </c>
      <c r="B3234">
        <v>48</v>
      </c>
      <c r="C3234" s="1">
        <v>19306.240000000002</v>
      </c>
      <c r="D3234" s="1">
        <v>5177.0039999999999</v>
      </c>
      <c r="E3234" s="1">
        <v>6520.2359999999999</v>
      </c>
      <c r="F3234" s="1">
        <v>7609</v>
      </c>
      <c r="G3234" s="1">
        <v>32360.094000000001</v>
      </c>
      <c r="H3234" s="1">
        <v>226.33</v>
      </c>
      <c r="I3234" s="1">
        <v>22946.870999999999</v>
      </c>
      <c r="J3234" s="1">
        <v>13408.638000000001</v>
      </c>
    </row>
    <row r="3235" spans="1:10" x14ac:dyDescent="0.35">
      <c r="A3235">
        <v>1983</v>
      </c>
      <c r="B3235">
        <v>48</v>
      </c>
      <c r="C3235" s="1">
        <v>20820.835999999999</v>
      </c>
      <c r="D3235" s="1">
        <v>7298.9229999999998</v>
      </c>
      <c r="E3235" s="1">
        <v>6613.9139999999998</v>
      </c>
      <c r="F3235" s="1">
        <v>6908</v>
      </c>
      <c r="G3235" s="1">
        <v>32683.210999999999</v>
      </c>
      <c r="H3235" s="1">
        <v>261.49299999999999</v>
      </c>
      <c r="I3235" s="1">
        <v>27849.232</v>
      </c>
      <c r="J3235" s="1">
        <v>11216.288</v>
      </c>
    </row>
    <row r="3236" spans="1:10" x14ac:dyDescent="0.35">
      <c r="A3236">
        <v>1984</v>
      </c>
      <c r="B3236">
        <v>48</v>
      </c>
      <c r="C3236" s="1">
        <v>23746.414000000001</v>
      </c>
      <c r="D3236" s="1">
        <v>7133.9110000000001</v>
      </c>
      <c r="E3236" s="1">
        <v>8937.5020000000004</v>
      </c>
      <c r="F3236" s="1">
        <v>7675</v>
      </c>
      <c r="G3236" s="1">
        <v>35983.589999999997</v>
      </c>
      <c r="H3236" s="1">
        <v>319.11900000000003</v>
      </c>
      <c r="I3236" s="1">
        <v>31849.217000000001</v>
      </c>
      <c r="J3236" s="1">
        <v>12092.709000000001</v>
      </c>
    </row>
    <row r="3237" spans="1:10" x14ac:dyDescent="0.35">
      <c r="A3237">
        <v>1985</v>
      </c>
      <c r="B3237">
        <v>48</v>
      </c>
      <c r="C3237" s="1">
        <v>25225.903999999999</v>
      </c>
      <c r="D3237" s="1">
        <v>7568.1279999999997</v>
      </c>
      <c r="E3237" s="1">
        <v>10770.775</v>
      </c>
      <c r="F3237" s="1">
        <v>6887</v>
      </c>
      <c r="G3237" s="1">
        <v>37138.461000000003</v>
      </c>
      <c r="H3237" s="1">
        <v>388.76900000000001</v>
      </c>
      <c r="I3237" s="1">
        <v>35719.116999999998</v>
      </c>
      <c r="J3237" s="1">
        <v>10509.05</v>
      </c>
    </row>
    <row r="3238" spans="1:10" x14ac:dyDescent="0.35">
      <c r="A3238">
        <v>1986</v>
      </c>
      <c r="B3238">
        <v>48</v>
      </c>
      <c r="C3238" s="1">
        <v>27166.937999999998</v>
      </c>
      <c r="D3238" s="1">
        <v>5878.53</v>
      </c>
      <c r="E3238" s="1">
        <v>14019.406999999999</v>
      </c>
      <c r="F3238" s="1">
        <v>7269</v>
      </c>
      <c r="G3238" s="1">
        <v>39749.305</v>
      </c>
      <c r="H3238" s="1">
        <v>468.64499999999998</v>
      </c>
      <c r="I3238" s="1">
        <v>39850.491999999998</v>
      </c>
      <c r="J3238" s="1">
        <v>10903.936</v>
      </c>
    </row>
    <row r="3239" spans="1:10" x14ac:dyDescent="0.35">
      <c r="A3239">
        <v>1987</v>
      </c>
      <c r="B3239">
        <v>48</v>
      </c>
      <c r="C3239" s="1">
        <v>26330.713</v>
      </c>
      <c r="D3239" s="1">
        <v>2380.0909999999999</v>
      </c>
      <c r="E3239" s="1">
        <v>19053.620999999999</v>
      </c>
      <c r="F3239" s="1">
        <v>4897</v>
      </c>
      <c r="G3239" s="1">
        <v>37305.313000000002</v>
      </c>
      <c r="H3239" s="1">
        <v>716.94399999999996</v>
      </c>
      <c r="I3239" s="1">
        <v>43718.25</v>
      </c>
      <c r="J3239" s="1">
        <v>7150.8879999999999</v>
      </c>
    </row>
    <row r="3240" spans="1:10" x14ac:dyDescent="0.35">
      <c r="A3240">
        <v>1988</v>
      </c>
      <c r="B3240">
        <v>48</v>
      </c>
      <c r="C3240" s="1">
        <v>29165.098000000002</v>
      </c>
      <c r="D3240" s="1">
        <v>3640.0859999999998</v>
      </c>
      <c r="E3240" s="1">
        <v>20672.011999999999</v>
      </c>
      <c r="F3240" s="1">
        <v>4853</v>
      </c>
      <c r="G3240" s="1">
        <v>39288.671999999999</v>
      </c>
      <c r="H3240" s="1">
        <v>885.57899999999995</v>
      </c>
      <c r="I3240" s="1">
        <v>46310.203000000001</v>
      </c>
      <c r="J3240" s="1">
        <v>6851.52</v>
      </c>
    </row>
    <row r="3241" spans="1:10" x14ac:dyDescent="0.35">
      <c r="A3241">
        <v>1989</v>
      </c>
      <c r="B3241">
        <v>48</v>
      </c>
      <c r="C3241" s="1">
        <v>33571.476999999999</v>
      </c>
      <c r="D3241" s="1">
        <v>4667.1859999999997</v>
      </c>
      <c r="E3241" s="1">
        <v>22924.289000000001</v>
      </c>
      <c r="F3241" s="1">
        <v>5980</v>
      </c>
      <c r="G3241" s="1">
        <v>43367.788999999997</v>
      </c>
      <c r="H3241" s="1">
        <v>1065.0419999999999</v>
      </c>
      <c r="I3241" s="1">
        <v>50344.671999999999</v>
      </c>
      <c r="J3241" s="1">
        <v>8239.4110000000001</v>
      </c>
    </row>
    <row r="3242" spans="1:10" x14ac:dyDescent="0.35">
      <c r="A3242">
        <v>1990</v>
      </c>
      <c r="B3242">
        <v>48</v>
      </c>
      <c r="C3242" s="1">
        <v>37659.563000000002</v>
      </c>
      <c r="D3242" s="1">
        <v>5887.3040000000001</v>
      </c>
      <c r="E3242" s="1">
        <v>24873.258000000002</v>
      </c>
      <c r="F3242" s="1">
        <v>6899</v>
      </c>
      <c r="G3242" s="1">
        <v>46852.042999999998</v>
      </c>
      <c r="H3242" s="1">
        <v>1228.5070000000001</v>
      </c>
      <c r="I3242" s="1">
        <v>52855.074000000001</v>
      </c>
      <c r="J3242" s="1">
        <v>9264.009</v>
      </c>
    </row>
    <row r="3243" spans="1:10" x14ac:dyDescent="0.35">
      <c r="A3243">
        <v>1991</v>
      </c>
      <c r="B3243">
        <v>48</v>
      </c>
      <c r="C3243" s="1">
        <v>40953.391000000003</v>
      </c>
      <c r="D3243" s="1">
        <v>5805.3829999999998</v>
      </c>
      <c r="E3243" s="1">
        <v>27167.008000000002</v>
      </c>
      <c r="F3243" s="1">
        <v>7981</v>
      </c>
      <c r="G3243" s="1">
        <v>49320.336000000003</v>
      </c>
      <c r="H3243" s="1">
        <v>1365.8409999999999</v>
      </c>
      <c r="I3243" s="1">
        <v>57150.945</v>
      </c>
      <c r="J3243" s="1">
        <v>10448.933999999999</v>
      </c>
    </row>
    <row r="3244" spans="1:10" x14ac:dyDescent="0.35">
      <c r="A3244">
        <v>1992</v>
      </c>
      <c r="B3244">
        <v>48</v>
      </c>
      <c r="C3244" s="1">
        <v>44689.483999999997</v>
      </c>
      <c r="D3244" s="1">
        <v>7893.348</v>
      </c>
      <c r="E3244" s="1">
        <v>28917.138999999999</v>
      </c>
      <c r="F3244" s="1">
        <v>7879</v>
      </c>
      <c r="G3244" s="1">
        <v>52090.273000000001</v>
      </c>
      <c r="H3244" s="1">
        <v>1477.8620000000001</v>
      </c>
      <c r="I3244" s="1">
        <v>61618.129000000001</v>
      </c>
      <c r="J3244" s="1">
        <v>10104.909</v>
      </c>
    </row>
    <row r="3245" spans="1:10" x14ac:dyDescent="0.35">
      <c r="A3245">
        <v>1993</v>
      </c>
      <c r="B3245">
        <v>48</v>
      </c>
      <c r="C3245" s="1">
        <v>50981.016000000003</v>
      </c>
      <c r="D3245" s="1">
        <v>9169.1409999999996</v>
      </c>
      <c r="E3245" s="1">
        <v>31760.875</v>
      </c>
      <c r="F3245" s="1">
        <v>10051</v>
      </c>
      <c r="G3245" s="1">
        <v>57871.707000000002</v>
      </c>
      <c r="H3245" s="1">
        <v>1647.8440000000001</v>
      </c>
      <c r="I3245" s="1">
        <v>67396.758000000002</v>
      </c>
      <c r="J3245" s="1">
        <v>12752.324000000001</v>
      </c>
    </row>
    <row r="3246" spans="1:10" x14ac:dyDescent="0.35">
      <c r="A3246">
        <v>1994</v>
      </c>
      <c r="B3246">
        <v>48</v>
      </c>
      <c r="C3246" s="1">
        <v>58933.792999999998</v>
      </c>
      <c r="D3246" s="1">
        <v>9760.8870000000006</v>
      </c>
      <c r="E3246" s="1">
        <v>36081.906000000003</v>
      </c>
      <c r="F3246" s="1">
        <v>13091</v>
      </c>
      <c r="G3246" s="1">
        <v>65193.758000000002</v>
      </c>
      <c r="H3246" s="1">
        <v>1907.223</v>
      </c>
      <c r="I3246" s="1">
        <v>71353.218999999997</v>
      </c>
      <c r="J3246" s="1">
        <v>16384.025000000001</v>
      </c>
    </row>
    <row r="3247" spans="1:10" x14ac:dyDescent="0.35">
      <c r="A3247">
        <v>1995</v>
      </c>
      <c r="B3247">
        <v>48</v>
      </c>
      <c r="C3247" s="1">
        <v>72207.812999999995</v>
      </c>
      <c r="D3247" s="1">
        <v>10093.299999999999</v>
      </c>
      <c r="E3247" s="1">
        <v>41231.512000000002</v>
      </c>
      <c r="F3247" s="1">
        <v>20883</v>
      </c>
      <c r="G3247" s="1">
        <v>76987.898000000001</v>
      </c>
      <c r="H3247" s="1">
        <v>2257.9540000000002</v>
      </c>
      <c r="I3247" s="1">
        <v>81458.5</v>
      </c>
      <c r="J3247" s="1">
        <v>25702.785</v>
      </c>
    </row>
    <row r="3248" spans="1:10" x14ac:dyDescent="0.35">
      <c r="A3248">
        <v>1996</v>
      </c>
      <c r="B3248">
        <v>48</v>
      </c>
      <c r="C3248" s="1">
        <v>91077.710999999996</v>
      </c>
      <c r="D3248" s="1">
        <v>12764.482</v>
      </c>
      <c r="E3248" s="1">
        <v>48440.23</v>
      </c>
      <c r="F3248" s="1">
        <v>29873</v>
      </c>
      <c r="G3248" s="1">
        <v>95667.593999999997</v>
      </c>
      <c r="H3248" s="1">
        <v>2788.2869999999998</v>
      </c>
      <c r="I3248" s="1">
        <v>91723.804999999993</v>
      </c>
      <c r="J3248" s="1">
        <v>36437.597999999998</v>
      </c>
    </row>
    <row r="3249" spans="1:10" x14ac:dyDescent="0.35">
      <c r="A3249">
        <v>1997</v>
      </c>
      <c r="B3249">
        <v>48</v>
      </c>
      <c r="C3249" s="1">
        <v>120712.117</v>
      </c>
      <c r="D3249" s="1">
        <v>17528.322</v>
      </c>
      <c r="E3249" s="1">
        <v>57158.796999999999</v>
      </c>
      <c r="F3249" s="1">
        <v>46025</v>
      </c>
      <c r="G3249" s="1">
        <v>128769.42200000001</v>
      </c>
      <c r="H3249" s="1">
        <v>3722.46</v>
      </c>
      <c r="I3249" s="1">
        <v>101973.727</v>
      </c>
      <c r="J3249" s="1">
        <v>55370.417999999998</v>
      </c>
    </row>
    <row r="3250" spans="1:10" x14ac:dyDescent="0.35">
      <c r="A3250">
        <v>1998</v>
      </c>
      <c r="B3250">
        <v>48</v>
      </c>
      <c r="C3250" s="1">
        <v>151380.641</v>
      </c>
      <c r="D3250" s="1">
        <v>10532.713</v>
      </c>
      <c r="E3250" s="1">
        <v>77333.922000000006</v>
      </c>
      <c r="F3250" s="1">
        <v>63514</v>
      </c>
      <c r="G3250" s="1">
        <v>162995.28099999999</v>
      </c>
      <c r="H3250" s="1">
        <v>5781.3779999999997</v>
      </c>
      <c r="I3250" s="1">
        <v>116462.164</v>
      </c>
      <c r="J3250" s="1">
        <v>75642.516000000003</v>
      </c>
    </row>
    <row r="3251" spans="1:10" x14ac:dyDescent="0.35">
      <c r="A3251">
        <v>1999</v>
      </c>
      <c r="B3251">
        <v>48</v>
      </c>
      <c r="C3251" s="1">
        <v>182175.375</v>
      </c>
      <c r="D3251" s="1">
        <v>12813.852000000001</v>
      </c>
      <c r="E3251" s="1">
        <v>88858.523000000001</v>
      </c>
      <c r="F3251" s="1">
        <v>80503</v>
      </c>
      <c r="G3251" s="1">
        <v>191692.54699999999</v>
      </c>
      <c r="H3251" s="1">
        <v>8125.1880000000001</v>
      </c>
      <c r="I3251" s="1">
        <v>126530.961</v>
      </c>
      <c r="J3251" s="1">
        <v>94547.008000000002</v>
      </c>
    </row>
    <row r="3252" spans="1:10" x14ac:dyDescent="0.35">
      <c r="A3252">
        <v>2000</v>
      </c>
      <c r="B3252">
        <v>48</v>
      </c>
      <c r="C3252" s="1">
        <v>205556.46900000001</v>
      </c>
      <c r="D3252" s="1">
        <v>13407.455</v>
      </c>
      <c r="E3252" s="1">
        <v>99070.008000000002</v>
      </c>
      <c r="F3252" s="1">
        <v>93079</v>
      </c>
      <c r="G3252" s="1">
        <v>209106.71900000001</v>
      </c>
      <c r="H3252" s="1">
        <v>10894.585999999999</v>
      </c>
      <c r="I3252" s="1">
        <v>137539.984</v>
      </c>
      <c r="J3252" s="1">
        <v>106862.07799999999</v>
      </c>
    </row>
    <row r="3253" spans="1:10" x14ac:dyDescent="0.35">
      <c r="A3253">
        <v>2001</v>
      </c>
      <c r="B3253">
        <v>48</v>
      </c>
      <c r="C3253" s="1">
        <v>203560.875</v>
      </c>
      <c r="D3253" s="1">
        <v>16946.219000000001</v>
      </c>
      <c r="E3253" s="1">
        <v>99800.656000000003</v>
      </c>
      <c r="F3253" s="1">
        <v>86814</v>
      </c>
      <c r="G3253" s="1">
        <v>204960.15599999999</v>
      </c>
      <c r="H3253" s="1">
        <v>13078.816000000001</v>
      </c>
      <c r="I3253" s="1">
        <v>138279.03099999999</v>
      </c>
      <c r="J3253" s="1">
        <v>99019.085999999996</v>
      </c>
    </row>
    <row r="3254" spans="1:10" x14ac:dyDescent="0.35">
      <c r="A3254">
        <v>2002</v>
      </c>
      <c r="B3254">
        <v>48</v>
      </c>
      <c r="C3254" s="1">
        <v>193316.42199999999</v>
      </c>
      <c r="D3254" s="1">
        <v>17046.511999999999</v>
      </c>
      <c r="E3254" s="1">
        <v>91961.906000000003</v>
      </c>
      <c r="F3254" s="1">
        <v>84308</v>
      </c>
      <c r="G3254" s="1">
        <v>196427.016</v>
      </c>
      <c r="H3254" s="1">
        <v>14226.31</v>
      </c>
      <c r="I3254" s="1">
        <v>124789.852</v>
      </c>
      <c r="J3254" s="1">
        <v>95191.210999999996</v>
      </c>
    </row>
    <row r="3255" spans="1:10" x14ac:dyDescent="0.35">
      <c r="A3255">
        <v>2003</v>
      </c>
      <c r="B3255">
        <v>48</v>
      </c>
      <c r="C3255" s="1">
        <v>191253.81299999999</v>
      </c>
      <c r="D3255" s="1">
        <v>16936.776999999998</v>
      </c>
      <c r="E3255" s="1">
        <v>97800.031000000003</v>
      </c>
      <c r="F3255" s="1">
        <v>76517</v>
      </c>
      <c r="G3255" s="1">
        <v>195791.17199999999</v>
      </c>
      <c r="H3255" s="1">
        <v>14623.458000000001</v>
      </c>
      <c r="I3255" s="1">
        <v>123354.352</v>
      </c>
      <c r="J3255" s="1">
        <v>85338.43</v>
      </c>
    </row>
    <row r="3256" spans="1:10" x14ac:dyDescent="0.35">
      <c r="A3256">
        <v>2004</v>
      </c>
      <c r="B3256">
        <v>48</v>
      </c>
      <c r="C3256" s="1">
        <v>194295.90599999999</v>
      </c>
      <c r="D3256" s="1">
        <v>17921.785</v>
      </c>
      <c r="E3256" s="1">
        <v>103978.125</v>
      </c>
      <c r="F3256" s="1">
        <v>72396</v>
      </c>
      <c r="G3256" s="1">
        <v>201111.46900000001</v>
      </c>
      <c r="H3256" s="1">
        <v>15435.871999999999</v>
      </c>
      <c r="I3256" s="1">
        <v>126263.234</v>
      </c>
      <c r="J3256" s="1">
        <v>79012.508000000002</v>
      </c>
    </row>
    <row r="3257" spans="1:10" x14ac:dyDescent="0.35">
      <c r="A3257">
        <v>2005</v>
      </c>
      <c r="B3257">
        <v>48</v>
      </c>
      <c r="C3257" s="1">
        <v>207431.625</v>
      </c>
      <c r="D3257" s="1">
        <v>18945.098000000002</v>
      </c>
      <c r="E3257" s="1">
        <v>114806.523</v>
      </c>
      <c r="F3257" s="1">
        <v>73680</v>
      </c>
      <c r="G3257" s="1">
        <v>213930.84400000001</v>
      </c>
      <c r="H3257" s="1">
        <v>16355.509</v>
      </c>
      <c r="I3257" s="1">
        <v>132201.75</v>
      </c>
      <c r="J3257" s="1">
        <v>78751.601999999999</v>
      </c>
    </row>
    <row r="3258" spans="1:10" x14ac:dyDescent="0.35">
      <c r="A3258">
        <v>2006</v>
      </c>
      <c r="B3258">
        <v>48</v>
      </c>
      <c r="C3258" s="1">
        <v>220366.93799999999</v>
      </c>
      <c r="D3258" s="1">
        <v>20696.213</v>
      </c>
      <c r="E3258" s="1">
        <v>126896.719</v>
      </c>
      <c r="F3258" s="1">
        <v>72774</v>
      </c>
      <c r="G3258" s="1">
        <v>223796.234</v>
      </c>
      <c r="H3258" s="1">
        <v>17524.199000000001</v>
      </c>
      <c r="I3258" s="1">
        <v>140753.516</v>
      </c>
      <c r="J3258" s="1">
        <v>75608.562999999995</v>
      </c>
    </row>
    <row r="3259" spans="1:10" x14ac:dyDescent="0.35">
      <c r="A3259">
        <v>2007</v>
      </c>
      <c r="B3259">
        <v>48</v>
      </c>
      <c r="C3259" s="1">
        <v>247854.734</v>
      </c>
      <c r="D3259" s="1">
        <v>20339.732</v>
      </c>
      <c r="E3259" s="1">
        <v>145142</v>
      </c>
      <c r="F3259" s="1">
        <v>82373</v>
      </c>
      <c r="G3259" s="1">
        <v>249195.32800000001</v>
      </c>
      <c r="H3259" s="1">
        <v>18929.921999999999</v>
      </c>
      <c r="I3259" s="1">
        <v>151849.84400000001</v>
      </c>
      <c r="J3259" s="1">
        <v>83948.718999999997</v>
      </c>
    </row>
    <row r="3260" spans="1:10" x14ac:dyDescent="0.35">
      <c r="A3260">
        <v>2008</v>
      </c>
      <c r="B3260">
        <v>48</v>
      </c>
      <c r="C3260" s="1">
        <v>269790.31300000002</v>
      </c>
      <c r="D3260" s="1">
        <v>19742.532999999999</v>
      </c>
      <c r="E3260" s="1">
        <v>156020.766</v>
      </c>
      <c r="F3260" s="1">
        <v>94027</v>
      </c>
      <c r="G3260" s="1">
        <v>268198.15600000002</v>
      </c>
      <c r="H3260" s="1">
        <v>19706.928</v>
      </c>
      <c r="I3260" s="1">
        <v>160319.31299999999</v>
      </c>
      <c r="J3260" s="1">
        <v>93165.218999999997</v>
      </c>
    </row>
    <row r="3261" spans="1:10" x14ac:dyDescent="0.35">
      <c r="A3261">
        <v>2009</v>
      </c>
      <c r="B3261">
        <v>48</v>
      </c>
      <c r="C3261" s="1">
        <v>264504.71899999998</v>
      </c>
      <c r="D3261" s="1">
        <v>21120.206999999999</v>
      </c>
      <c r="E3261" s="1">
        <v>157597.516</v>
      </c>
      <c r="F3261" s="1">
        <v>85787</v>
      </c>
      <c r="G3261" s="1">
        <v>264504.71899999998</v>
      </c>
      <c r="H3261" s="1">
        <v>21120.206999999999</v>
      </c>
      <c r="I3261" s="1">
        <v>157597.516</v>
      </c>
      <c r="J3261" s="1">
        <v>85787</v>
      </c>
    </row>
    <row r="3262" spans="1:10" x14ac:dyDescent="0.35">
      <c r="A3262">
        <v>2010</v>
      </c>
      <c r="B3262">
        <v>48</v>
      </c>
      <c r="C3262" s="1">
        <v>288147.46899999998</v>
      </c>
      <c r="D3262" s="1">
        <v>21016.338</v>
      </c>
      <c r="E3262" s="1">
        <v>167123.141</v>
      </c>
      <c r="F3262" s="1">
        <v>100008</v>
      </c>
      <c r="G3262" s="1">
        <v>290040.21899999998</v>
      </c>
      <c r="H3262" s="1">
        <v>22261.775000000001</v>
      </c>
      <c r="I3262" s="1">
        <v>160900.04699999999</v>
      </c>
      <c r="J3262" s="1">
        <v>98687.57</v>
      </c>
    </row>
    <row r="3263" spans="1:10" x14ac:dyDescent="0.35">
      <c r="A3263">
        <v>2011</v>
      </c>
      <c r="B3263">
        <v>48</v>
      </c>
      <c r="C3263" s="1">
        <v>309050.18800000002</v>
      </c>
      <c r="D3263" s="1">
        <v>20426.381000000001</v>
      </c>
      <c r="E3263" s="1">
        <v>184461.81299999999</v>
      </c>
      <c r="F3263" s="1">
        <v>104162</v>
      </c>
      <c r="G3263" s="1">
        <v>310150</v>
      </c>
      <c r="H3263" s="1">
        <v>22305.423999999999</v>
      </c>
      <c r="I3263" s="1">
        <v>170279.53099999999</v>
      </c>
      <c r="J3263" s="1">
        <v>101571.914</v>
      </c>
    </row>
    <row r="3264" spans="1:10" x14ac:dyDescent="0.35">
      <c r="A3264">
        <v>2012</v>
      </c>
      <c r="B3264">
        <v>48</v>
      </c>
      <c r="C3264" s="1">
        <v>328791.06300000002</v>
      </c>
      <c r="D3264" s="1">
        <v>20863.866999999998</v>
      </c>
      <c r="E3264" s="1">
        <v>206107.18799999999</v>
      </c>
      <c r="F3264" s="1">
        <v>101820</v>
      </c>
      <c r="G3264" s="1">
        <v>329320.68800000002</v>
      </c>
      <c r="H3264" s="1">
        <v>22167.682000000001</v>
      </c>
      <c r="I3264" s="1">
        <v>178869.141</v>
      </c>
      <c r="J3264" s="1">
        <v>98444.343999999997</v>
      </c>
    </row>
    <row r="3265" spans="1:10" x14ac:dyDescent="0.35">
      <c r="A3265">
        <v>2013</v>
      </c>
      <c r="B3265">
        <v>48</v>
      </c>
      <c r="C3265" s="1">
        <v>335001.84399999998</v>
      </c>
      <c r="D3265" s="1">
        <v>19158.662</v>
      </c>
      <c r="E3265" s="1">
        <v>211054.18799999999</v>
      </c>
      <c r="F3265" s="1">
        <v>104789</v>
      </c>
      <c r="G3265" s="1">
        <v>333313.59399999998</v>
      </c>
      <c r="H3265" s="1">
        <v>21604.951000000001</v>
      </c>
      <c r="I3265" s="1">
        <v>189470.46900000001</v>
      </c>
      <c r="J3265" s="1">
        <v>99817.101999999999</v>
      </c>
    </row>
    <row r="3266" spans="1:10" x14ac:dyDescent="0.35">
      <c r="A3266">
        <v>2014</v>
      </c>
      <c r="B3266">
        <v>48</v>
      </c>
      <c r="C3266" s="1">
        <v>347347.375</v>
      </c>
      <c r="D3266" s="1">
        <v>21268.199000000001</v>
      </c>
      <c r="E3266" s="1">
        <v>220389.18799999999</v>
      </c>
      <c r="F3266" s="1">
        <v>105690</v>
      </c>
      <c r="G3266" s="1">
        <v>345977.40600000002</v>
      </c>
      <c r="H3266" s="1">
        <v>21535.02</v>
      </c>
      <c r="I3266" s="1">
        <v>198340.92199999999</v>
      </c>
      <c r="J3266" s="1">
        <v>99348.577999999994</v>
      </c>
    </row>
    <row r="3267" spans="1:10" x14ac:dyDescent="0.35">
      <c r="A3267">
        <v>1947</v>
      </c>
      <c r="B3267">
        <v>49</v>
      </c>
      <c r="C3267" s="1">
        <v>3568.5239999999999</v>
      </c>
      <c r="D3267" s="1">
        <v>1486.7239999999999</v>
      </c>
      <c r="E3267" s="1">
        <v>558.19399999999996</v>
      </c>
      <c r="F3267" s="1">
        <v>1523.606</v>
      </c>
      <c r="G3267" s="1">
        <v>37505.879000000001</v>
      </c>
      <c r="H3267" s="1">
        <v>1000.603</v>
      </c>
      <c r="I3267" s="1">
        <v>44424.038999999997</v>
      </c>
      <c r="J3267" s="1">
        <v>13576.934999999999</v>
      </c>
    </row>
    <row r="3268" spans="1:10" x14ac:dyDescent="0.35">
      <c r="A3268">
        <v>1948</v>
      </c>
      <c r="B3268">
        <v>49</v>
      </c>
      <c r="C3268" s="1">
        <v>3964.8440000000001</v>
      </c>
      <c r="D3268" s="1">
        <v>1447.923</v>
      </c>
      <c r="E3268" s="1">
        <v>811.62400000000002</v>
      </c>
      <c r="F3268" s="1">
        <v>1705.296</v>
      </c>
      <c r="G3268" s="1">
        <v>39331.351999999999</v>
      </c>
      <c r="H3268" s="1">
        <v>1095.0260000000001</v>
      </c>
      <c r="I3268" s="1">
        <v>58933.402000000002</v>
      </c>
      <c r="J3268" s="1">
        <v>14346.175999999999</v>
      </c>
    </row>
    <row r="3269" spans="1:10" x14ac:dyDescent="0.35">
      <c r="A3269">
        <v>1949</v>
      </c>
      <c r="B3269">
        <v>49</v>
      </c>
      <c r="C3269" s="1">
        <v>4085.643</v>
      </c>
      <c r="D3269" s="1">
        <v>1528.3910000000001</v>
      </c>
      <c r="E3269" s="1">
        <v>840.351</v>
      </c>
      <c r="F3269" s="1">
        <v>1716.9010000000001</v>
      </c>
      <c r="G3269" s="1">
        <v>39553.703000000001</v>
      </c>
      <c r="H3269" s="1">
        <v>1203.4290000000001</v>
      </c>
      <c r="I3269" s="1">
        <v>59668.203000000001</v>
      </c>
      <c r="J3269" s="1">
        <v>13903.886</v>
      </c>
    </row>
    <row r="3270" spans="1:10" x14ac:dyDescent="0.35">
      <c r="A3270">
        <v>1950</v>
      </c>
      <c r="B3270">
        <v>49</v>
      </c>
      <c r="C3270" s="1">
        <v>4425.192</v>
      </c>
      <c r="D3270" s="1">
        <v>1687.8710000000001</v>
      </c>
      <c r="E3270" s="1">
        <v>926.976</v>
      </c>
      <c r="F3270" s="1">
        <v>1810.346</v>
      </c>
      <c r="G3270" s="1">
        <v>41718.745999999999</v>
      </c>
      <c r="H3270" s="1">
        <v>1349.73</v>
      </c>
      <c r="I3270" s="1">
        <v>62292.887000000002</v>
      </c>
      <c r="J3270" s="1">
        <v>14289.152</v>
      </c>
    </row>
    <row r="3271" spans="1:10" x14ac:dyDescent="0.35">
      <c r="A3271">
        <v>1951</v>
      </c>
      <c r="B3271">
        <v>49</v>
      </c>
      <c r="C3271" s="1">
        <v>5104.32</v>
      </c>
      <c r="D3271" s="1">
        <v>1934.616</v>
      </c>
      <c r="E3271" s="1">
        <v>1079.2840000000001</v>
      </c>
      <c r="F3271" s="1">
        <v>2090.4209999999998</v>
      </c>
      <c r="G3271" s="1">
        <v>44921.277000000002</v>
      </c>
      <c r="H3271" s="1">
        <v>1508.249</v>
      </c>
      <c r="I3271" s="1">
        <v>63865.421999999999</v>
      </c>
      <c r="J3271" s="1">
        <v>15203.732</v>
      </c>
    </row>
    <row r="3272" spans="1:10" x14ac:dyDescent="0.35">
      <c r="A3272">
        <v>1952</v>
      </c>
      <c r="B3272">
        <v>49</v>
      </c>
      <c r="C3272" s="1">
        <v>5597.0150000000003</v>
      </c>
      <c r="D3272" s="1">
        <v>2098.5680000000002</v>
      </c>
      <c r="E3272" s="1">
        <v>1228.4749999999999</v>
      </c>
      <c r="F3272" s="1">
        <v>2269.971</v>
      </c>
      <c r="G3272" s="1">
        <v>47180.625</v>
      </c>
      <c r="H3272" s="1">
        <v>1629.076</v>
      </c>
      <c r="I3272" s="1">
        <v>65031.57</v>
      </c>
      <c r="J3272" s="1">
        <v>16056.727999999999</v>
      </c>
    </row>
    <row r="3273" spans="1:10" x14ac:dyDescent="0.35">
      <c r="A3273">
        <v>1953</v>
      </c>
      <c r="B3273">
        <v>49</v>
      </c>
      <c r="C3273" s="1">
        <v>6058.9639999999999</v>
      </c>
      <c r="D3273" s="1">
        <v>2253.7860000000001</v>
      </c>
      <c r="E3273" s="1">
        <v>1389.587</v>
      </c>
      <c r="F3273" s="1">
        <v>2415.5909999999999</v>
      </c>
      <c r="G3273" s="1">
        <v>49357.18</v>
      </c>
      <c r="H3273" s="1">
        <v>1761.028</v>
      </c>
      <c r="I3273" s="1">
        <v>67510.101999999999</v>
      </c>
      <c r="J3273" s="1">
        <v>16630.528999999999</v>
      </c>
    </row>
    <row r="3274" spans="1:10" x14ac:dyDescent="0.35">
      <c r="A3274">
        <v>1954</v>
      </c>
      <c r="B3274">
        <v>49</v>
      </c>
      <c r="C3274" s="1">
        <v>6365.1819999999998</v>
      </c>
      <c r="D3274" s="1">
        <v>2386.991</v>
      </c>
      <c r="E3274" s="1">
        <v>1505.405</v>
      </c>
      <c r="F3274" s="1">
        <v>2472.7860000000001</v>
      </c>
      <c r="G3274" s="1">
        <v>50623.616999999998</v>
      </c>
      <c r="H3274" s="1">
        <v>1901.5139999999999</v>
      </c>
      <c r="I3274" s="1">
        <v>68413.210999999996</v>
      </c>
      <c r="J3274" s="1">
        <v>16739.633000000002</v>
      </c>
    </row>
    <row r="3275" spans="1:10" x14ac:dyDescent="0.35">
      <c r="A3275">
        <v>1955</v>
      </c>
      <c r="B3275">
        <v>49</v>
      </c>
      <c r="C3275" s="1">
        <v>7073.43</v>
      </c>
      <c r="D3275" s="1">
        <v>2649.7269999999999</v>
      </c>
      <c r="E3275" s="1">
        <v>1666.5250000000001</v>
      </c>
      <c r="F3275" s="1">
        <v>2757.1770000000001</v>
      </c>
      <c r="G3275" s="1">
        <v>54507.57</v>
      </c>
      <c r="H3275" s="1">
        <v>2065.3890000000001</v>
      </c>
      <c r="I3275" s="1">
        <v>74695.218999999997</v>
      </c>
      <c r="J3275" s="1">
        <v>18092.296999999999</v>
      </c>
    </row>
    <row r="3276" spans="1:10" x14ac:dyDescent="0.35">
      <c r="A3276">
        <v>1956</v>
      </c>
      <c r="B3276">
        <v>49</v>
      </c>
      <c r="C3276" s="1">
        <v>7994.3789999999999</v>
      </c>
      <c r="D3276" s="1">
        <v>2833.567</v>
      </c>
      <c r="E3276" s="1">
        <v>1970.3320000000001</v>
      </c>
      <c r="F3276" s="1">
        <v>3190.4810000000002</v>
      </c>
      <c r="G3276" s="1">
        <v>58942.125</v>
      </c>
      <c r="H3276" s="1">
        <v>2235.6460000000002</v>
      </c>
      <c r="I3276" s="1">
        <v>81121.687999999995</v>
      </c>
      <c r="J3276" s="1">
        <v>20073.228999999999</v>
      </c>
    </row>
    <row r="3277" spans="1:10" x14ac:dyDescent="0.35">
      <c r="A3277">
        <v>1957</v>
      </c>
      <c r="B3277">
        <v>49</v>
      </c>
      <c r="C3277" s="1">
        <v>8937.4549999999999</v>
      </c>
      <c r="D3277" s="1">
        <v>3110.27</v>
      </c>
      <c r="E3277" s="1">
        <v>2224.66</v>
      </c>
      <c r="F3277" s="1">
        <v>3602.5250000000001</v>
      </c>
      <c r="G3277" s="1">
        <v>63618.16</v>
      </c>
      <c r="H3277" s="1">
        <v>2388.1370000000002</v>
      </c>
      <c r="I3277" s="1">
        <v>85733.702999999994</v>
      </c>
      <c r="J3277" s="1">
        <v>21860.877</v>
      </c>
    </row>
    <row r="3278" spans="1:10" x14ac:dyDescent="0.35">
      <c r="A3278">
        <v>1958</v>
      </c>
      <c r="B3278">
        <v>49</v>
      </c>
      <c r="C3278" s="1">
        <v>9164.2620000000006</v>
      </c>
      <c r="D3278" s="1">
        <v>3187.9789999999998</v>
      </c>
      <c r="E3278" s="1">
        <v>2386.7979999999998</v>
      </c>
      <c r="F3278" s="1">
        <v>3589.4850000000001</v>
      </c>
      <c r="G3278" s="1">
        <v>64001.188000000002</v>
      </c>
      <c r="H3278" s="1">
        <v>2546.2460000000001</v>
      </c>
      <c r="I3278" s="1">
        <v>90544.741999999998</v>
      </c>
      <c r="J3278" s="1">
        <v>21330.062999999998</v>
      </c>
    </row>
    <row r="3279" spans="1:10" x14ac:dyDescent="0.35">
      <c r="A3279">
        <v>1959</v>
      </c>
      <c r="B3279">
        <v>49</v>
      </c>
      <c r="C3279" s="1">
        <v>10316.267</v>
      </c>
      <c r="D3279" s="1">
        <v>3501.6669999999999</v>
      </c>
      <c r="E3279" s="1">
        <v>2752.944</v>
      </c>
      <c r="F3279" s="1">
        <v>4061.6550000000002</v>
      </c>
      <c r="G3279" s="1">
        <v>69970.898000000001</v>
      </c>
      <c r="H3279" s="1">
        <v>2679.89</v>
      </c>
      <c r="I3279" s="1">
        <v>95873.062999999995</v>
      </c>
      <c r="J3279" s="1">
        <v>23595.215</v>
      </c>
    </row>
    <row r="3280" spans="1:10" x14ac:dyDescent="0.35">
      <c r="A3280">
        <v>1960</v>
      </c>
      <c r="B3280">
        <v>49</v>
      </c>
      <c r="C3280" s="1">
        <v>10884.794</v>
      </c>
      <c r="D3280" s="1">
        <v>3460.8119999999999</v>
      </c>
      <c r="E3280" s="1">
        <v>3110.375</v>
      </c>
      <c r="F3280" s="1">
        <v>4313.6080000000002</v>
      </c>
      <c r="G3280" s="1">
        <v>72248.070000000007</v>
      </c>
      <c r="H3280" s="1">
        <v>2812.7310000000002</v>
      </c>
      <c r="I3280" s="1">
        <v>101531.859</v>
      </c>
      <c r="J3280" s="1">
        <v>24552.190999999999</v>
      </c>
    </row>
    <row r="3281" spans="1:10" x14ac:dyDescent="0.35">
      <c r="A3281">
        <v>1961</v>
      </c>
      <c r="B3281">
        <v>49</v>
      </c>
      <c r="C3281" s="1">
        <v>11947.763999999999</v>
      </c>
      <c r="D3281" s="1">
        <v>3771.01</v>
      </c>
      <c r="E3281" s="1">
        <v>3447.451</v>
      </c>
      <c r="F3281" s="1">
        <v>4729.3019999999997</v>
      </c>
      <c r="G3281" s="1">
        <v>78506.898000000001</v>
      </c>
      <c r="H3281" s="1">
        <v>2964.3180000000002</v>
      </c>
      <c r="I3281" s="1">
        <v>103974.93799999999</v>
      </c>
      <c r="J3281" s="1">
        <v>26677.982</v>
      </c>
    </row>
    <row r="3282" spans="1:10" x14ac:dyDescent="0.35">
      <c r="A3282">
        <v>1962</v>
      </c>
      <c r="B3282">
        <v>49</v>
      </c>
      <c r="C3282" s="1">
        <v>13135.65</v>
      </c>
      <c r="D3282" s="1">
        <v>3979.2829999999999</v>
      </c>
      <c r="E3282" s="1">
        <v>3885.1039999999998</v>
      </c>
      <c r="F3282" s="1">
        <v>5271.2640000000001</v>
      </c>
      <c r="G3282" s="1">
        <v>84920.75</v>
      </c>
      <c r="H3282" s="1">
        <v>3131.3130000000001</v>
      </c>
      <c r="I3282" s="1">
        <v>106213.852</v>
      </c>
      <c r="J3282" s="1">
        <v>29384.263999999999</v>
      </c>
    </row>
    <row r="3283" spans="1:10" x14ac:dyDescent="0.35">
      <c r="A3283">
        <v>1963</v>
      </c>
      <c r="B3283">
        <v>49</v>
      </c>
      <c r="C3283" s="1">
        <v>14790.277</v>
      </c>
      <c r="D3283" s="1">
        <v>4153.3209999999999</v>
      </c>
      <c r="E3283" s="1">
        <v>4158.9570000000003</v>
      </c>
      <c r="F3283" s="1">
        <v>6478</v>
      </c>
      <c r="G3283" s="1">
        <v>95930.43</v>
      </c>
      <c r="H3283" s="1">
        <v>3345.56</v>
      </c>
      <c r="I3283" s="1">
        <v>106288.56299999999</v>
      </c>
      <c r="J3283" s="1">
        <v>35998.887000000002</v>
      </c>
    </row>
    <row r="3284" spans="1:10" x14ac:dyDescent="0.35">
      <c r="A3284">
        <v>1964</v>
      </c>
      <c r="B3284">
        <v>49</v>
      </c>
      <c r="C3284" s="1">
        <v>16231.752</v>
      </c>
      <c r="D3284" s="1">
        <v>4505.8190000000004</v>
      </c>
      <c r="E3284" s="1">
        <v>4715.9340000000002</v>
      </c>
      <c r="F3284" s="1">
        <v>7010</v>
      </c>
      <c r="G3284" s="1">
        <v>103569.875</v>
      </c>
      <c r="H3284" s="1">
        <v>3573.3780000000002</v>
      </c>
      <c r="I3284" s="1">
        <v>107530.95299999999</v>
      </c>
      <c r="J3284" s="1">
        <v>38400.438000000002</v>
      </c>
    </row>
    <row r="3285" spans="1:10" x14ac:dyDescent="0.35">
      <c r="A3285">
        <v>1965</v>
      </c>
      <c r="B3285">
        <v>49</v>
      </c>
      <c r="C3285" s="1">
        <v>17815.266</v>
      </c>
      <c r="D3285" s="1">
        <v>4966.1390000000001</v>
      </c>
      <c r="E3285" s="1">
        <v>5288.1279999999997</v>
      </c>
      <c r="F3285" s="1">
        <v>7561</v>
      </c>
      <c r="G3285" s="1">
        <v>111688.727</v>
      </c>
      <c r="H3285" s="1">
        <v>3820.9520000000002</v>
      </c>
      <c r="I3285" s="1">
        <v>115080.086</v>
      </c>
      <c r="J3285" s="1">
        <v>40729.370999999999</v>
      </c>
    </row>
    <row r="3286" spans="1:10" x14ac:dyDescent="0.35">
      <c r="A3286">
        <v>1966</v>
      </c>
      <c r="B3286">
        <v>49</v>
      </c>
      <c r="C3286" s="1">
        <v>20282.067999999999</v>
      </c>
      <c r="D3286" s="1">
        <v>5690.8630000000003</v>
      </c>
      <c r="E3286" s="1">
        <v>6114.2049999999999</v>
      </c>
      <c r="F3286" s="1">
        <v>8477</v>
      </c>
      <c r="G3286" s="1">
        <v>123918.242</v>
      </c>
      <c r="H3286" s="1">
        <v>4067.047</v>
      </c>
      <c r="I3286" s="1">
        <v>120008.836</v>
      </c>
      <c r="J3286" s="1">
        <v>44480.008000000002</v>
      </c>
    </row>
    <row r="3287" spans="1:10" x14ac:dyDescent="0.35">
      <c r="A3287">
        <v>1967</v>
      </c>
      <c r="B3287">
        <v>49</v>
      </c>
      <c r="C3287" s="1">
        <v>22082.976999999999</v>
      </c>
      <c r="D3287" s="1">
        <v>6232.0280000000002</v>
      </c>
      <c r="E3287" s="1">
        <v>6840.9489999999996</v>
      </c>
      <c r="F3287" s="1">
        <v>9010</v>
      </c>
      <c r="G3287" s="1">
        <v>131842.95300000001</v>
      </c>
      <c r="H3287" s="1">
        <v>4394.4470000000001</v>
      </c>
      <c r="I3287" s="1">
        <v>124036.375</v>
      </c>
      <c r="J3287" s="1">
        <v>46072.815999999999</v>
      </c>
    </row>
    <row r="3288" spans="1:10" x14ac:dyDescent="0.35">
      <c r="A3288">
        <v>1968</v>
      </c>
      <c r="B3288">
        <v>49</v>
      </c>
      <c r="C3288" s="1">
        <v>24136.307000000001</v>
      </c>
      <c r="D3288" s="1">
        <v>6597.8519999999999</v>
      </c>
      <c r="E3288" s="1">
        <v>7610.4549999999999</v>
      </c>
      <c r="F3288" s="1">
        <v>9928</v>
      </c>
      <c r="G3288" s="1">
        <v>140959.29699999999</v>
      </c>
      <c r="H3288" s="1">
        <v>4735.7190000000001</v>
      </c>
      <c r="I3288" s="1">
        <v>132892.04699999999</v>
      </c>
      <c r="J3288" s="1">
        <v>49087.762000000002</v>
      </c>
    </row>
    <row r="3289" spans="1:10" x14ac:dyDescent="0.35">
      <c r="A3289">
        <v>1969</v>
      </c>
      <c r="B3289">
        <v>49</v>
      </c>
      <c r="C3289" s="1">
        <v>26772.491999999998</v>
      </c>
      <c r="D3289" s="1">
        <v>6928.6580000000004</v>
      </c>
      <c r="E3289" s="1">
        <v>8975.8340000000007</v>
      </c>
      <c r="F3289" s="1">
        <v>10868</v>
      </c>
      <c r="G3289" s="1">
        <v>150550.234</v>
      </c>
      <c r="H3289" s="1">
        <v>5088.1899999999996</v>
      </c>
      <c r="I3289" s="1">
        <v>142309.28099999999</v>
      </c>
      <c r="J3289" s="1">
        <v>51551.086000000003</v>
      </c>
    </row>
    <row r="3290" spans="1:10" x14ac:dyDescent="0.35">
      <c r="A3290">
        <v>1970</v>
      </c>
      <c r="B3290">
        <v>49</v>
      </c>
      <c r="C3290" s="1">
        <v>28587.398000000001</v>
      </c>
      <c r="D3290" s="1">
        <v>7464.4880000000003</v>
      </c>
      <c r="E3290" s="1">
        <v>9717.91</v>
      </c>
      <c r="F3290" s="1">
        <v>11405</v>
      </c>
      <c r="G3290" s="1">
        <v>153610.25</v>
      </c>
      <c r="H3290" s="1">
        <v>5470.8180000000002</v>
      </c>
      <c r="I3290" s="1">
        <v>141500.20300000001</v>
      </c>
      <c r="J3290" s="1">
        <v>51678.828000000001</v>
      </c>
    </row>
    <row r="3291" spans="1:10" x14ac:dyDescent="0.35">
      <c r="A3291">
        <v>1971</v>
      </c>
      <c r="B3291">
        <v>49</v>
      </c>
      <c r="C3291" s="1">
        <v>30878.48</v>
      </c>
      <c r="D3291" s="1">
        <v>8452.9950000000008</v>
      </c>
      <c r="E3291" s="1">
        <v>10151.486000000001</v>
      </c>
      <c r="F3291" s="1">
        <v>12274</v>
      </c>
      <c r="G3291" s="1">
        <v>158596</v>
      </c>
      <c r="H3291" s="1">
        <v>5872.93</v>
      </c>
      <c r="I3291" s="1">
        <v>145158.17199999999</v>
      </c>
      <c r="J3291" s="1">
        <v>53351.296999999999</v>
      </c>
    </row>
    <row r="3292" spans="1:10" x14ac:dyDescent="0.35">
      <c r="A3292">
        <v>1972</v>
      </c>
      <c r="B3292">
        <v>49</v>
      </c>
      <c r="C3292" s="1">
        <v>34748.273000000001</v>
      </c>
      <c r="D3292" s="1">
        <v>9814.8189999999995</v>
      </c>
      <c r="E3292" s="1">
        <v>11204.454</v>
      </c>
      <c r="F3292" s="1">
        <v>13729</v>
      </c>
      <c r="G3292" s="1">
        <v>171301.34400000001</v>
      </c>
      <c r="H3292" s="1">
        <v>6321.4859999999999</v>
      </c>
      <c r="I3292" s="1">
        <v>155527.07800000001</v>
      </c>
      <c r="J3292" s="1">
        <v>57801.445</v>
      </c>
    </row>
    <row r="3293" spans="1:10" x14ac:dyDescent="0.35">
      <c r="A3293">
        <v>1973</v>
      </c>
      <c r="B3293">
        <v>49</v>
      </c>
      <c r="C3293" s="1">
        <v>39109.273000000001</v>
      </c>
      <c r="D3293" s="1">
        <v>11420.053</v>
      </c>
      <c r="E3293" s="1">
        <v>12870.223</v>
      </c>
      <c r="F3293" s="1">
        <v>14819</v>
      </c>
      <c r="G3293" s="1">
        <v>181701.20300000001</v>
      </c>
      <c r="H3293" s="1">
        <v>6830.0749999999998</v>
      </c>
      <c r="I3293" s="1">
        <v>163980.484</v>
      </c>
      <c r="J3293" s="1">
        <v>58756.586000000003</v>
      </c>
    </row>
    <row r="3294" spans="1:10" x14ac:dyDescent="0.35">
      <c r="A3294">
        <v>1974</v>
      </c>
      <c r="B3294">
        <v>49</v>
      </c>
      <c r="C3294" s="1">
        <v>42065.277000000002</v>
      </c>
      <c r="D3294" s="1">
        <v>12178.842000000001</v>
      </c>
      <c r="E3294" s="1">
        <v>14620.436</v>
      </c>
      <c r="F3294" s="1">
        <v>15266</v>
      </c>
      <c r="G3294" s="1">
        <v>180289.09400000001</v>
      </c>
      <c r="H3294" s="1">
        <v>7328.085</v>
      </c>
      <c r="I3294" s="1">
        <v>168993.234</v>
      </c>
      <c r="J3294" s="1">
        <v>55275.546999999999</v>
      </c>
    </row>
    <row r="3295" spans="1:10" x14ac:dyDescent="0.35">
      <c r="A3295">
        <v>1975</v>
      </c>
      <c r="B3295">
        <v>49</v>
      </c>
      <c r="C3295" s="1">
        <v>45726.129000000001</v>
      </c>
      <c r="D3295" s="1">
        <v>14169.6</v>
      </c>
      <c r="E3295" s="1">
        <v>15591.528</v>
      </c>
      <c r="F3295" s="1">
        <v>15965</v>
      </c>
      <c r="G3295" s="1">
        <v>176894.70300000001</v>
      </c>
      <c r="H3295" s="1">
        <v>7689.6710000000003</v>
      </c>
      <c r="I3295" s="1">
        <v>173300.78099999999</v>
      </c>
      <c r="J3295" s="1">
        <v>52794.313000000002</v>
      </c>
    </row>
    <row r="3296" spans="1:10" x14ac:dyDescent="0.35">
      <c r="A3296">
        <v>1976</v>
      </c>
      <c r="B3296">
        <v>49</v>
      </c>
      <c r="C3296" s="1">
        <v>50474.976999999999</v>
      </c>
      <c r="D3296" s="1">
        <v>15696.93</v>
      </c>
      <c r="E3296" s="1">
        <v>17692.046999999999</v>
      </c>
      <c r="F3296" s="1">
        <v>17086</v>
      </c>
      <c r="G3296" s="1">
        <v>183302.766</v>
      </c>
      <c r="H3296" s="1">
        <v>8040.15</v>
      </c>
      <c r="I3296" s="1">
        <v>182896.25</v>
      </c>
      <c r="J3296" s="1">
        <v>53164.476999999999</v>
      </c>
    </row>
    <row r="3297" spans="1:10" x14ac:dyDescent="0.35">
      <c r="A3297">
        <v>1977</v>
      </c>
      <c r="B3297">
        <v>49</v>
      </c>
      <c r="C3297" s="1">
        <v>57542.733999999997</v>
      </c>
      <c r="D3297" s="1">
        <v>18519.384999999998</v>
      </c>
      <c r="E3297" s="1">
        <v>20464.351999999999</v>
      </c>
      <c r="F3297" s="1">
        <v>18559</v>
      </c>
      <c r="G3297" s="1">
        <v>196749.07800000001</v>
      </c>
      <c r="H3297" s="1">
        <v>8550.4130000000005</v>
      </c>
      <c r="I3297" s="1">
        <v>195694.81299999999</v>
      </c>
      <c r="J3297" s="1">
        <v>54226.445</v>
      </c>
    </row>
    <row r="3298" spans="1:10" x14ac:dyDescent="0.35">
      <c r="A3298">
        <v>1978</v>
      </c>
      <c r="B3298">
        <v>49</v>
      </c>
      <c r="C3298" s="1">
        <v>67652.898000000001</v>
      </c>
      <c r="D3298" s="1">
        <v>20256.271000000001</v>
      </c>
      <c r="E3298" s="1">
        <v>25364.629000000001</v>
      </c>
      <c r="F3298" s="1">
        <v>22032</v>
      </c>
      <c r="G3298" s="1">
        <v>218613.016</v>
      </c>
      <c r="H3298" s="1">
        <v>9215.7669999999998</v>
      </c>
      <c r="I3298" s="1">
        <v>212637.28099999999</v>
      </c>
      <c r="J3298" s="1">
        <v>60751.116999999998</v>
      </c>
    </row>
    <row r="3299" spans="1:10" x14ac:dyDescent="0.35">
      <c r="A3299">
        <v>1979</v>
      </c>
      <c r="B3299">
        <v>49</v>
      </c>
      <c r="C3299" s="1">
        <v>80413.937999999995</v>
      </c>
      <c r="D3299" s="1">
        <v>23112.555</v>
      </c>
      <c r="E3299" s="1">
        <v>30842.386999999999</v>
      </c>
      <c r="F3299" s="1">
        <v>26459</v>
      </c>
      <c r="G3299" s="1">
        <v>241267.109</v>
      </c>
      <c r="H3299" s="1">
        <v>9988.2440000000006</v>
      </c>
      <c r="I3299" s="1">
        <v>227023.609</v>
      </c>
      <c r="J3299" s="1">
        <v>68056.483999999997</v>
      </c>
    </row>
    <row r="3300" spans="1:10" x14ac:dyDescent="0.35">
      <c r="A3300">
        <v>1980</v>
      </c>
      <c r="B3300">
        <v>49</v>
      </c>
      <c r="C3300" s="1">
        <v>93542.125</v>
      </c>
      <c r="D3300" s="1">
        <v>27569.355</v>
      </c>
      <c r="E3300" s="1">
        <v>36215.769999999997</v>
      </c>
      <c r="F3300" s="1">
        <v>29757</v>
      </c>
      <c r="G3300" s="1">
        <v>256000.32800000001</v>
      </c>
      <c r="H3300" s="1">
        <v>10736.044</v>
      </c>
      <c r="I3300" s="1">
        <v>233019.29699999999</v>
      </c>
      <c r="J3300" s="1">
        <v>69771.858999999997</v>
      </c>
    </row>
    <row r="3301" spans="1:10" x14ac:dyDescent="0.35">
      <c r="A3301">
        <v>1981</v>
      </c>
      <c r="B3301">
        <v>49</v>
      </c>
      <c r="C3301" s="1">
        <v>109570.523</v>
      </c>
      <c r="D3301" s="1">
        <v>30869.938999999998</v>
      </c>
      <c r="E3301" s="1">
        <v>42453.586000000003</v>
      </c>
      <c r="F3301" s="1">
        <v>36247</v>
      </c>
      <c r="G3301" s="1">
        <v>274130.68800000002</v>
      </c>
      <c r="H3301" s="1">
        <v>11393.527</v>
      </c>
      <c r="I3301" s="1">
        <v>242310.109</v>
      </c>
      <c r="J3301" s="1">
        <v>78255.148000000001</v>
      </c>
    </row>
    <row r="3302" spans="1:10" x14ac:dyDescent="0.35">
      <c r="A3302">
        <v>1982</v>
      </c>
      <c r="B3302">
        <v>49</v>
      </c>
      <c r="C3302" s="1">
        <v>119850.656</v>
      </c>
      <c r="D3302" s="1">
        <v>31819.609</v>
      </c>
      <c r="E3302" s="1">
        <v>47393.046999999999</v>
      </c>
      <c r="F3302" s="1">
        <v>40638</v>
      </c>
      <c r="G3302" s="1">
        <v>276400.81300000002</v>
      </c>
      <c r="H3302" s="1">
        <v>12226.263999999999</v>
      </c>
      <c r="I3302" s="1">
        <v>247676.21900000001</v>
      </c>
      <c r="J3302" s="1">
        <v>83471.289000000004</v>
      </c>
    </row>
    <row r="3303" spans="1:10" x14ac:dyDescent="0.35">
      <c r="A3303">
        <v>1983</v>
      </c>
      <c r="B3303">
        <v>49</v>
      </c>
      <c r="C3303" s="1">
        <v>136520.516</v>
      </c>
      <c r="D3303" s="1">
        <v>34967.565999999999</v>
      </c>
      <c r="E3303" s="1">
        <v>54429.945</v>
      </c>
      <c r="F3303" s="1">
        <v>47123</v>
      </c>
      <c r="G3303" s="1">
        <v>296744.81300000002</v>
      </c>
      <c r="H3303" s="1">
        <v>12909.627</v>
      </c>
      <c r="I3303" s="1">
        <v>259333.65599999999</v>
      </c>
      <c r="J3303" s="1">
        <v>90607.218999999997</v>
      </c>
    </row>
    <row r="3304" spans="1:10" x14ac:dyDescent="0.35">
      <c r="A3304">
        <v>1984</v>
      </c>
      <c r="B3304">
        <v>49</v>
      </c>
      <c r="C3304" s="1">
        <v>157778.93799999999</v>
      </c>
      <c r="D3304" s="1">
        <v>35676.663999999997</v>
      </c>
      <c r="E3304" s="1">
        <v>66403.281000000003</v>
      </c>
      <c r="F3304" s="1">
        <v>55699</v>
      </c>
      <c r="G3304" s="1">
        <v>327831.875</v>
      </c>
      <c r="H3304" s="1">
        <v>14169.258</v>
      </c>
      <c r="I3304" s="1">
        <v>269713.5</v>
      </c>
      <c r="J3304" s="1">
        <v>103201.719</v>
      </c>
    </row>
    <row r="3305" spans="1:10" x14ac:dyDescent="0.35">
      <c r="A3305">
        <v>1985</v>
      </c>
      <c r="B3305">
        <v>49</v>
      </c>
      <c r="C3305" s="1">
        <v>180634.29699999999</v>
      </c>
      <c r="D3305" s="1">
        <v>39493.788999999997</v>
      </c>
      <c r="E3305" s="1">
        <v>76733.508000000002</v>
      </c>
      <c r="F3305" s="1">
        <v>64407</v>
      </c>
      <c r="G3305" s="1">
        <v>362657.875</v>
      </c>
      <c r="H3305" s="1">
        <v>15521.085999999999</v>
      </c>
      <c r="I3305" s="1">
        <v>275549.78100000002</v>
      </c>
      <c r="J3305" s="1">
        <v>115459.898</v>
      </c>
    </row>
    <row r="3306" spans="1:10" x14ac:dyDescent="0.35">
      <c r="A3306">
        <v>1986</v>
      </c>
      <c r="B3306">
        <v>49</v>
      </c>
      <c r="C3306" s="1">
        <v>199746.81299999999</v>
      </c>
      <c r="D3306" s="1">
        <v>41730.332000000002</v>
      </c>
      <c r="E3306" s="1">
        <v>86664.483999999997</v>
      </c>
      <c r="F3306" s="1">
        <v>71352</v>
      </c>
      <c r="G3306" s="1">
        <v>390722.09399999998</v>
      </c>
      <c r="H3306" s="1">
        <v>17132.805</v>
      </c>
      <c r="I3306" s="1">
        <v>284984.71899999998</v>
      </c>
      <c r="J3306" s="1">
        <v>125071.43</v>
      </c>
    </row>
    <row r="3307" spans="1:10" x14ac:dyDescent="0.35">
      <c r="A3307">
        <v>1987</v>
      </c>
      <c r="B3307">
        <v>49</v>
      </c>
      <c r="C3307" s="1">
        <v>223252.78099999999</v>
      </c>
      <c r="D3307" s="1">
        <v>42073.09</v>
      </c>
      <c r="E3307" s="1">
        <v>99745.687999999995</v>
      </c>
      <c r="F3307" s="1">
        <v>81434</v>
      </c>
      <c r="G3307" s="1">
        <v>418760</v>
      </c>
      <c r="H3307" s="1">
        <v>19135.482</v>
      </c>
      <c r="I3307" s="1">
        <v>299174.5</v>
      </c>
      <c r="J3307" s="1">
        <v>138028.40599999999</v>
      </c>
    </row>
    <row r="3308" spans="1:10" x14ac:dyDescent="0.35">
      <c r="A3308">
        <v>1988</v>
      </c>
      <c r="B3308">
        <v>49</v>
      </c>
      <c r="C3308" s="1">
        <v>254045.96900000001</v>
      </c>
      <c r="D3308" s="1">
        <v>47585.358999999997</v>
      </c>
      <c r="E3308" s="1">
        <v>114949.617</v>
      </c>
      <c r="F3308" s="1">
        <v>91511</v>
      </c>
      <c r="G3308" s="1">
        <v>456554.96899999998</v>
      </c>
      <c r="H3308" s="1">
        <v>21243.215</v>
      </c>
      <c r="I3308" s="1">
        <v>316344.78100000002</v>
      </c>
      <c r="J3308" s="1">
        <v>148919.45300000001</v>
      </c>
    </row>
    <row r="3309" spans="1:10" x14ac:dyDescent="0.35">
      <c r="A3309">
        <v>1989</v>
      </c>
      <c r="B3309">
        <v>49</v>
      </c>
      <c r="C3309" s="1">
        <v>285745.28100000002</v>
      </c>
      <c r="D3309" s="1">
        <v>54463.73</v>
      </c>
      <c r="E3309" s="1">
        <v>129499.54700000001</v>
      </c>
      <c r="F3309" s="1">
        <v>101782</v>
      </c>
      <c r="G3309" s="1">
        <v>497517.68800000002</v>
      </c>
      <c r="H3309" s="1">
        <v>23521.328000000001</v>
      </c>
      <c r="I3309" s="1">
        <v>340760.71899999998</v>
      </c>
      <c r="J3309" s="1">
        <v>160372.484</v>
      </c>
    </row>
    <row r="3310" spans="1:10" x14ac:dyDescent="0.35">
      <c r="A3310">
        <v>1990</v>
      </c>
      <c r="B3310">
        <v>49</v>
      </c>
      <c r="C3310" s="1">
        <v>310577</v>
      </c>
      <c r="D3310" s="1">
        <v>60068.195</v>
      </c>
      <c r="E3310" s="1">
        <v>144442.79699999999</v>
      </c>
      <c r="F3310" s="1">
        <v>106066</v>
      </c>
      <c r="G3310" s="1">
        <v>522121.71899999998</v>
      </c>
      <c r="H3310" s="1">
        <v>25728.083999999999</v>
      </c>
      <c r="I3310" s="1">
        <v>357228.125</v>
      </c>
      <c r="J3310" s="1">
        <v>161263.141</v>
      </c>
    </row>
    <row r="3311" spans="1:10" x14ac:dyDescent="0.35">
      <c r="A3311">
        <v>1991</v>
      </c>
      <c r="B3311">
        <v>49</v>
      </c>
      <c r="C3311" s="1">
        <v>316263.15600000002</v>
      </c>
      <c r="D3311" s="1">
        <v>58781.991999999998</v>
      </c>
      <c r="E3311" s="1">
        <v>147379.17199999999</v>
      </c>
      <c r="F3311" s="1">
        <v>110102</v>
      </c>
      <c r="G3311" s="1">
        <v>512562.53100000002</v>
      </c>
      <c r="H3311" s="1">
        <v>27764.748</v>
      </c>
      <c r="I3311" s="1">
        <v>360080</v>
      </c>
      <c r="J3311" s="1">
        <v>161926.609</v>
      </c>
    </row>
    <row r="3312" spans="1:10" x14ac:dyDescent="0.35">
      <c r="A3312">
        <v>1992</v>
      </c>
      <c r="B3312">
        <v>49</v>
      </c>
      <c r="C3312" s="1">
        <v>335883.78100000002</v>
      </c>
      <c r="D3312" s="1">
        <v>63799.406000000003</v>
      </c>
      <c r="E3312" s="1">
        <v>158607.375</v>
      </c>
      <c r="F3312" s="1">
        <v>113477</v>
      </c>
      <c r="G3312" s="1">
        <v>528203.18799999997</v>
      </c>
      <c r="H3312" s="1">
        <v>30153.815999999999</v>
      </c>
      <c r="I3312" s="1">
        <v>343924.84399999998</v>
      </c>
      <c r="J3312" s="1">
        <v>162381.40599999999</v>
      </c>
    </row>
    <row r="3313" spans="1:10" x14ac:dyDescent="0.35">
      <c r="A3313">
        <v>1993</v>
      </c>
      <c r="B3313">
        <v>49</v>
      </c>
      <c r="C3313" s="1">
        <v>351449.65600000002</v>
      </c>
      <c r="D3313" s="1">
        <v>67918.391000000003</v>
      </c>
      <c r="E3313" s="1">
        <v>166862.266</v>
      </c>
      <c r="F3313" s="1">
        <v>116669</v>
      </c>
      <c r="G3313" s="1">
        <v>539516</v>
      </c>
      <c r="H3313" s="1">
        <v>32526.768</v>
      </c>
      <c r="I3313" s="1">
        <v>352077.46899999998</v>
      </c>
      <c r="J3313" s="1">
        <v>163276.18799999999</v>
      </c>
    </row>
    <row r="3314" spans="1:10" x14ac:dyDescent="0.35">
      <c r="A3314">
        <v>1994</v>
      </c>
      <c r="B3314">
        <v>49</v>
      </c>
      <c r="C3314" s="1">
        <v>372367.46899999998</v>
      </c>
      <c r="D3314" s="1">
        <v>72940.616999999998</v>
      </c>
      <c r="E3314" s="1">
        <v>176107.84400000001</v>
      </c>
      <c r="F3314" s="1">
        <v>123319</v>
      </c>
      <c r="G3314" s="1">
        <v>556985.06299999997</v>
      </c>
      <c r="H3314" s="1">
        <v>34567.258000000002</v>
      </c>
      <c r="I3314" s="1">
        <v>351927.18800000002</v>
      </c>
      <c r="J3314" s="1">
        <v>168766</v>
      </c>
    </row>
    <row r="3315" spans="1:10" x14ac:dyDescent="0.35">
      <c r="A3315">
        <v>1995</v>
      </c>
      <c r="B3315">
        <v>49</v>
      </c>
      <c r="C3315" s="1">
        <v>412119.03100000002</v>
      </c>
      <c r="D3315" s="1">
        <v>75870.702999999994</v>
      </c>
      <c r="E3315" s="1">
        <v>192495.32800000001</v>
      </c>
      <c r="F3315" s="1">
        <v>143753</v>
      </c>
      <c r="G3315" s="1">
        <v>595300.625</v>
      </c>
      <c r="H3315" s="1">
        <v>36826.968999999997</v>
      </c>
      <c r="I3315" s="1">
        <v>363884.5</v>
      </c>
      <c r="J3315" s="1">
        <v>190451.766</v>
      </c>
    </row>
    <row r="3316" spans="1:10" x14ac:dyDescent="0.35">
      <c r="A3316">
        <v>1996</v>
      </c>
      <c r="B3316">
        <v>49</v>
      </c>
      <c r="C3316" s="1">
        <v>458021.96899999998</v>
      </c>
      <c r="D3316" s="1">
        <v>78372.741999999998</v>
      </c>
      <c r="E3316" s="1">
        <v>215738.21900000001</v>
      </c>
      <c r="F3316" s="1">
        <v>163911</v>
      </c>
      <c r="G3316" s="1">
        <v>645839.25</v>
      </c>
      <c r="H3316" s="1">
        <v>39607.925999999999</v>
      </c>
      <c r="I3316" s="1">
        <v>372726.40600000002</v>
      </c>
      <c r="J3316" s="1">
        <v>212661.54699999999</v>
      </c>
    </row>
    <row r="3317" spans="1:10" x14ac:dyDescent="0.35">
      <c r="A3317">
        <v>1997</v>
      </c>
      <c r="B3317">
        <v>49</v>
      </c>
      <c r="C3317" s="1">
        <v>524101.25</v>
      </c>
      <c r="D3317" s="1">
        <v>75799.241999999998</v>
      </c>
      <c r="E3317" s="1">
        <v>243305</v>
      </c>
      <c r="F3317" s="1">
        <v>204997</v>
      </c>
      <c r="G3317" s="1">
        <v>708572.68799999997</v>
      </c>
      <c r="H3317" s="1">
        <v>43925.315999999999</v>
      </c>
      <c r="I3317" s="1">
        <v>383769.56300000002</v>
      </c>
      <c r="J3317" s="1">
        <v>260320.266</v>
      </c>
    </row>
    <row r="3318" spans="1:10" x14ac:dyDescent="0.35">
      <c r="A3318">
        <v>1998</v>
      </c>
      <c r="B3318">
        <v>49</v>
      </c>
      <c r="C3318" s="1">
        <v>571124.18799999997</v>
      </c>
      <c r="D3318" s="1">
        <v>57961.141000000003</v>
      </c>
      <c r="E3318" s="1">
        <v>280720.06300000002</v>
      </c>
      <c r="F3318" s="1">
        <v>232443</v>
      </c>
      <c r="G3318" s="1">
        <v>750706</v>
      </c>
      <c r="H3318" s="1">
        <v>49969.675999999999</v>
      </c>
      <c r="I3318" s="1">
        <v>395845.71899999998</v>
      </c>
      <c r="J3318" s="1">
        <v>290571.90600000002</v>
      </c>
    </row>
    <row r="3319" spans="1:10" x14ac:dyDescent="0.35">
      <c r="A3319">
        <v>1999</v>
      </c>
      <c r="B3319">
        <v>49</v>
      </c>
      <c r="C3319" s="1">
        <v>615466.5</v>
      </c>
      <c r="D3319" s="1">
        <v>73674.148000000001</v>
      </c>
      <c r="E3319" s="1">
        <v>296850.375</v>
      </c>
      <c r="F3319" s="1">
        <v>244942</v>
      </c>
      <c r="G3319" s="1">
        <v>779069.75</v>
      </c>
      <c r="H3319" s="1">
        <v>57690.832000000002</v>
      </c>
      <c r="I3319" s="1">
        <v>402840.31300000002</v>
      </c>
      <c r="J3319" s="1">
        <v>300431.75</v>
      </c>
    </row>
    <row r="3320" spans="1:10" x14ac:dyDescent="0.35">
      <c r="A3320">
        <v>2000</v>
      </c>
      <c r="B3320">
        <v>49</v>
      </c>
      <c r="C3320" s="1">
        <v>681723.625</v>
      </c>
      <c r="D3320" s="1">
        <v>72296.983999999997</v>
      </c>
      <c r="E3320" s="1">
        <v>334637.625</v>
      </c>
      <c r="F3320" s="1">
        <v>274789</v>
      </c>
      <c r="G3320" s="1">
        <v>829186.56299999997</v>
      </c>
      <c r="H3320" s="1">
        <v>66172.531000000003</v>
      </c>
      <c r="I3320" s="1">
        <v>419956.78100000002</v>
      </c>
      <c r="J3320" s="1">
        <v>327324.625</v>
      </c>
    </row>
    <row r="3321" spans="1:10" x14ac:dyDescent="0.35">
      <c r="A3321">
        <v>2001</v>
      </c>
      <c r="B3321">
        <v>49</v>
      </c>
      <c r="C3321" s="1">
        <v>706367.81299999997</v>
      </c>
      <c r="D3321" s="1">
        <v>82710.266000000003</v>
      </c>
      <c r="E3321" s="1">
        <v>343314.53100000002</v>
      </c>
      <c r="F3321" s="1">
        <v>280343</v>
      </c>
      <c r="G3321" s="1">
        <v>846469.93799999997</v>
      </c>
      <c r="H3321" s="1">
        <v>73159.960999999996</v>
      </c>
      <c r="I3321" s="1">
        <v>424711.56300000002</v>
      </c>
      <c r="J3321" s="1">
        <v>330273.78100000002</v>
      </c>
    </row>
    <row r="3322" spans="1:10" x14ac:dyDescent="0.35">
      <c r="A3322">
        <v>2002</v>
      </c>
      <c r="B3322">
        <v>49</v>
      </c>
      <c r="C3322" s="1">
        <v>715013.18799999997</v>
      </c>
      <c r="D3322" s="1">
        <v>112188.586</v>
      </c>
      <c r="E3322" s="1">
        <v>340364.625</v>
      </c>
      <c r="F3322" s="1">
        <v>262460</v>
      </c>
      <c r="G3322" s="1">
        <v>849134</v>
      </c>
      <c r="H3322" s="1">
        <v>79135.375</v>
      </c>
      <c r="I3322" s="1">
        <v>421565.625</v>
      </c>
      <c r="J3322" s="1">
        <v>306572.75</v>
      </c>
    </row>
    <row r="3323" spans="1:10" x14ac:dyDescent="0.35">
      <c r="A3323">
        <v>2003</v>
      </c>
      <c r="B3323">
        <v>49</v>
      </c>
      <c r="C3323" s="1">
        <v>739294.875</v>
      </c>
      <c r="D3323" s="1">
        <v>107633.094</v>
      </c>
      <c r="E3323" s="1">
        <v>347687.81300000002</v>
      </c>
      <c r="F3323" s="1">
        <v>283974</v>
      </c>
      <c r="G3323" s="1">
        <v>858497.43799999997</v>
      </c>
      <c r="H3323" s="1">
        <v>85995.648000000001</v>
      </c>
      <c r="I3323" s="1">
        <v>414400.25</v>
      </c>
      <c r="J3323" s="1">
        <v>325699.34399999998</v>
      </c>
    </row>
    <row r="3324" spans="1:10" x14ac:dyDescent="0.35">
      <c r="A3324">
        <v>2004</v>
      </c>
      <c r="B3324">
        <v>49</v>
      </c>
      <c r="C3324" s="1">
        <v>799917.75</v>
      </c>
      <c r="D3324" s="1">
        <v>106007.266</v>
      </c>
      <c r="E3324" s="1">
        <v>375345.46899999998</v>
      </c>
      <c r="F3324" s="1">
        <v>318565</v>
      </c>
      <c r="G3324" s="1">
        <v>905138.81299999997</v>
      </c>
      <c r="H3324" s="1">
        <v>92646.773000000001</v>
      </c>
      <c r="I3324" s="1">
        <v>420978.53100000002</v>
      </c>
      <c r="J3324" s="1">
        <v>355299.40600000002</v>
      </c>
    </row>
    <row r="3325" spans="1:10" x14ac:dyDescent="0.35">
      <c r="A3325">
        <v>2005</v>
      </c>
      <c r="B3325">
        <v>49</v>
      </c>
      <c r="C3325" s="1">
        <v>865117.68799999997</v>
      </c>
      <c r="D3325" s="1">
        <v>104148.383</v>
      </c>
      <c r="E3325" s="1">
        <v>407516.28100000002</v>
      </c>
      <c r="F3325" s="1">
        <v>353453</v>
      </c>
      <c r="G3325" s="1">
        <v>948855.375</v>
      </c>
      <c r="H3325" s="1">
        <v>100519.266</v>
      </c>
      <c r="I3325" s="1">
        <v>444969.65600000002</v>
      </c>
      <c r="J3325" s="1">
        <v>383167.65600000002</v>
      </c>
    </row>
    <row r="3326" spans="1:10" x14ac:dyDescent="0.35">
      <c r="A3326">
        <v>2006</v>
      </c>
      <c r="B3326">
        <v>49</v>
      </c>
      <c r="C3326" s="1">
        <v>926486.06299999997</v>
      </c>
      <c r="D3326" s="1">
        <v>107598.57</v>
      </c>
      <c r="E3326" s="1">
        <v>441652.5</v>
      </c>
      <c r="F3326" s="1">
        <v>377235</v>
      </c>
      <c r="G3326" s="1">
        <v>979580.81299999997</v>
      </c>
      <c r="H3326" s="1">
        <v>108243.25</v>
      </c>
      <c r="I3326" s="1">
        <v>467618.03100000002</v>
      </c>
      <c r="J3326" s="1">
        <v>395200.81300000002</v>
      </c>
    </row>
    <row r="3327" spans="1:10" x14ac:dyDescent="0.35">
      <c r="A3327">
        <v>2007</v>
      </c>
      <c r="B3327">
        <v>49</v>
      </c>
      <c r="C3327" s="1">
        <v>1002364.875</v>
      </c>
      <c r="D3327" s="1">
        <v>105285.617</v>
      </c>
      <c r="E3327" s="1">
        <v>476804.28100000002</v>
      </c>
      <c r="F3327" s="1">
        <v>420275</v>
      </c>
      <c r="G3327" s="1">
        <v>1025599.813</v>
      </c>
      <c r="H3327" s="1">
        <v>114078.375</v>
      </c>
      <c r="I3327" s="1">
        <v>488195.03100000002</v>
      </c>
      <c r="J3327" s="1">
        <v>430309.84399999998</v>
      </c>
    </row>
    <row r="3328" spans="1:10" x14ac:dyDescent="0.35">
      <c r="A3328">
        <v>2008</v>
      </c>
      <c r="B3328">
        <v>49</v>
      </c>
      <c r="C3328" s="1">
        <v>1054260.5</v>
      </c>
      <c r="D3328" s="1">
        <v>134812.81299999999</v>
      </c>
      <c r="E3328" s="1">
        <v>499986.68800000002</v>
      </c>
      <c r="F3328" s="1">
        <v>419461</v>
      </c>
      <c r="G3328" s="1">
        <v>1060308.875</v>
      </c>
      <c r="H3328" s="1">
        <v>119712.359</v>
      </c>
      <c r="I3328" s="1">
        <v>493377.40600000002</v>
      </c>
      <c r="J3328" s="1">
        <v>416785.21899999998</v>
      </c>
    </row>
    <row r="3329" spans="1:10" x14ac:dyDescent="0.35">
      <c r="A3329">
        <v>2009</v>
      </c>
      <c r="B3329">
        <v>49</v>
      </c>
      <c r="C3329" s="1">
        <v>1003262.25</v>
      </c>
      <c r="D3329" s="1">
        <v>123676.531</v>
      </c>
      <c r="E3329" s="1">
        <v>479469.71899999998</v>
      </c>
      <c r="F3329" s="1">
        <v>400116</v>
      </c>
      <c r="G3329" s="1">
        <v>1003262.25</v>
      </c>
      <c r="H3329" s="1">
        <v>123676.531</v>
      </c>
      <c r="I3329" s="1">
        <v>479469.71899999998</v>
      </c>
      <c r="J3329" s="1">
        <v>400116</v>
      </c>
    </row>
    <row r="3330" spans="1:10" x14ac:dyDescent="0.35">
      <c r="A3330">
        <v>2010</v>
      </c>
      <c r="B3330">
        <v>49</v>
      </c>
      <c r="C3330" s="1">
        <v>1036152</v>
      </c>
      <c r="D3330" s="1">
        <v>137206.65599999999</v>
      </c>
      <c r="E3330" s="1">
        <v>485654.34399999998</v>
      </c>
      <c r="F3330" s="1">
        <v>413291</v>
      </c>
      <c r="G3330" s="1">
        <v>1023531.875</v>
      </c>
      <c r="H3330" s="1">
        <v>126665.664</v>
      </c>
      <c r="I3330" s="1">
        <v>472474.34399999998</v>
      </c>
      <c r="J3330" s="1">
        <v>407971.03100000002</v>
      </c>
    </row>
    <row r="3331" spans="1:10" x14ac:dyDescent="0.35">
      <c r="A3331">
        <v>2011</v>
      </c>
      <c r="B3331">
        <v>49</v>
      </c>
      <c r="C3331" s="1">
        <v>1083889.75</v>
      </c>
      <c r="D3331" s="1">
        <v>131900.391</v>
      </c>
      <c r="E3331" s="1">
        <v>514037.34399999998</v>
      </c>
      <c r="F3331" s="1">
        <v>437952</v>
      </c>
      <c r="G3331" s="1">
        <v>1056315.125</v>
      </c>
      <c r="H3331" s="1">
        <v>129515.008</v>
      </c>
      <c r="I3331" s="1">
        <v>491097.59399999998</v>
      </c>
      <c r="J3331" s="1">
        <v>422260.78100000002</v>
      </c>
    </row>
    <row r="3332" spans="1:10" x14ac:dyDescent="0.35">
      <c r="A3332">
        <v>2012</v>
      </c>
      <c r="B3332">
        <v>49</v>
      </c>
      <c r="C3332" s="1">
        <v>1130642.25</v>
      </c>
      <c r="D3332" s="1">
        <v>128251.609</v>
      </c>
      <c r="E3332" s="1">
        <v>547774.625</v>
      </c>
      <c r="F3332" s="1">
        <v>454616</v>
      </c>
      <c r="G3332" s="1">
        <v>1086215.875</v>
      </c>
      <c r="H3332" s="1">
        <v>131218.59400000001</v>
      </c>
      <c r="I3332" s="1">
        <v>502315.53100000002</v>
      </c>
      <c r="J3332" s="1">
        <v>432984.09399999998</v>
      </c>
    </row>
    <row r="3333" spans="1:10" x14ac:dyDescent="0.35">
      <c r="A3333">
        <v>2013</v>
      </c>
      <c r="B3333">
        <v>49</v>
      </c>
      <c r="C3333" s="1">
        <v>1156019.625</v>
      </c>
      <c r="D3333" s="1">
        <v>125028.969</v>
      </c>
      <c r="E3333" s="1">
        <v>565400.68799999997</v>
      </c>
      <c r="F3333" s="1">
        <v>465590</v>
      </c>
      <c r="G3333" s="1">
        <v>1095763</v>
      </c>
      <c r="H3333" s="1">
        <v>134031.92199999999</v>
      </c>
      <c r="I3333" s="1">
        <v>512808.43800000002</v>
      </c>
      <c r="J3333" s="1">
        <v>436866.06300000002</v>
      </c>
    </row>
    <row r="3334" spans="1:10" x14ac:dyDescent="0.35">
      <c r="A3334">
        <v>2014</v>
      </c>
      <c r="B3334">
        <v>49</v>
      </c>
      <c r="C3334" s="1">
        <v>1220514.375</v>
      </c>
      <c r="D3334" s="1">
        <v>137543.016</v>
      </c>
      <c r="E3334" s="1">
        <v>590485.375</v>
      </c>
      <c r="F3334" s="1">
        <v>492486</v>
      </c>
      <c r="G3334" s="1">
        <v>1139980.5</v>
      </c>
      <c r="H3334" s="1">
        <v>136929.95300000001</v>
      </c>
      <c r="I3334" s="1">
        <v>528431.5</v>
      </c>
      <c r="J3334" s="1">
        <v>455617.43800000002</v>
      </c>
    </row>
    <row r="3335" spans="1:10" x14ac:dyDescent="0.35">
      <c r="A3335">
        <v>1947</v>
      </c>
      <c r="B3335">
        <v>50</v>
      </c>
      <c r="C3335" s="1">
        <v>5089.625</v>
      </c>
      <c r="D3335" s="1">
        <v>3011.9180000000001</v>
      </c>
      <c r="E3335" s="1">
        <v>458.70699999999999</v>
      </c>
      <c r="F3335" s="1">
        <v>1619</v>
      </c>
      <c r="G3335" s="1">
        <v>66277.429999999993</v>
      </c>
      <c r="H3335" s="1">
        <v>884.83299999999997</v>
      </c>
      <c r="I3335" s="1">
        <v>105356.242</v>
      </c>
      <c r="J3335" s="1">
        <v>12306.172</v>
      </c>
    </row>
    <row r="3336" spans="1:10" x14ac:dyDescent="0.35">
      <c r="A3336">
        <v>1948</v>
      </c>
      <c r="B3336">
        <v>50</v>
      </c>
      <c r="C3336" s="1">
        <v>5661.1109999999999</v>
      </c>
      <c r="D3336" s="1">
        <v>3333.7959999999998</v>
      </c>
      <c r="E3336" s="1">
        <v>518.31500000000005</v>
      </c>
      <c r="F3336" s="1">
        <v>1809</v>
      </c>
      <c r="G3336" s="1">
        <v>70129.593999999997</v>
      </c>
      <c r="H3336" s="1">
        <v>916.91800000000001</v>
      </c>
      <c r="I3336" s="1">
        <v>103086.289</v>
      </c>
      <c r="J3336" s="1">
        <v>12917.737999999999</v>
      </c>
    </row>
    <row r="3337" spans="1:10" x14ac:dyDescent="0.35">
      <c r="A3337">
        <v>1949</v>
      </c>
      <c r="B3337">
        <v>50</v>
      </c>
      <c r="C3337" s="1">
        <v>5659.1270000000004</v>
      </c>
      <c r="D3337" s="1">
        <v>3312.886</v>
      </c>
      <c r="E3337" s="1">
        <v>538.24099999999999</v>
      </c>
      <c r="F3337" s="1">
        <v>1808</v>
      </c>
      <c r="G3337" s="1">
        <v>68043.593999999997</v>
      </c>
      <c r="H3337" s="1">
        <v>946.52300000000002</v>
      </c>
      <c r="I3337" s="1">
        <v>100279.92200000001</v>
      </c>
      <c r="J3337" s="1">
        <v>12536.403</v>
      </c>
    </row>
    <row r="3338" spans="1:10" x14ac:dyDescent="0.35">
      <c r="A3338">
        <v>1950</v>
      </c>
      <c r="B3338">
        <v>50</v>
      </c>
      <c r="C3338" s="1">
        <v>6307.732</v>
      </c>
      <c r="D3338" s="1">
        <v>3705.0880000000002</v>
      </c>
      <c r="E3338" s="1">
        <v>596.64400000000001</v>
      </c>
      <c r="F3338" s="1">
        <v>2006</v>
      </c>
      <c r="G3338" s="1">
        <v>73639.593999999997</v>
      </c>
      <c r="H3338" s="1">
        <v>972.303</v>
      </c>
      <c r="I3338" s="1">
        <v>103938.906</v>
      </c>
      <c r="J3338" s="1">
        <v>13531.197</v>
      </c>
    </row>
    <row r="3339" spans="1:10" x14ac:dyDescent="0.35">
      <c r="A3339">
        <v>1951</v>
      </c>
      <c r="B3339">
        <v>50</v>
      </c>
      <c r="C3339" s="1">
        <v>7270.357</v>
      </c>
      <c r="D3339" s="1">
        <v>4255.2120000000004</v>
      </c>
      <c r="E3339" s="1">
        <v>697.14499999999998</v>
      </c>
      <c r="F3339" s="1">
        <v>2318</v>
      </c>
      <c r="G3339" s="1">
        <v>79520.523000000001</v>
      </c>
      <c r="H3339" s="1">
        <v>999.37599999999998</v>
      </c>
      <c r="I3339" s="1">
        <v>106484.531</v>
      </c>
      <c r="J3339" s="1">
        <v>14548.422</v>
      </c>
    </row>
    <row r="3340" spans="1:10" x14ac:dyDescent="0.35">
      <c r="A3340">
        <v>1952</v>
      </c>
      <c r="B3340">
        <v>50</v>
      </c>
      <c r="C3340" s="1">
        <v>7653.0659999999998</v>
      </c>
      <c r="D3340" s="1">
        <v>4420.8270000000002</v>
      </c>
      <c r="E3340" s="1">
        <v>794.23900000000003</v>
      </c>
      <c r="F3340" s="1">
        <v>2438</v>
      </c>
      <c r="G3340" s="1">
        <v>80042.258000000002</v>
      </c>
      <c r="H3340" s="1">
        <v>1021.235</v>
      </c>
      <c r="I3340" s="1">
        <v>104738.867</v>
      </c>
      <c r="J3340" s="1">
        <v>14632.977000000001</v>
      </c>
    </row>
    <row r="3341" spans="1:10" x14ac:dyDescent="0.35">
      <c r="A3341">
        <v>1953</v>
      </c>
      <c r="B3341">
        <v>50</v>
      </c>
      <c r="C3341" s="1">
        <v>8170.8890000000001</v>
      </c>
      <c r="D3341" s="1">
        <v>4673.5280000000002</v>
      </c>
      <c r="E3341" s="1">
        <v>899.36099999999999</v>
      </c>
      <c r="F3341" s="1">
        <v>2598</v>
      </c>
      <c r="G3341" s="1">
        <v>81921.101999999999</v>
      </c>
      <c r="H3341" s="1">
        <v>1047.367</v>
      </c>
      <c r="I3341" s="1">
        <v>105130.55499999999</v>
      </c>
      <c r="J3341" s="1">
        <v>15039.074000000001</v>
      </c>
    </row>
    <row r="3342" spans="1:10" x14ac:dyDescent="0.35">
      <c r="A3342">
        <v>1954</v>
      </c>
      <c r="B3342">
        <v>50</v>
      </c>
      <c r="C3342" s="1">
        <v>8089.7969999999996</v>
      </c>
      <c r="D3342" s="1">
        <v>4544.1980000000003</v>
      </c>
      <c r="E3342" s="1">
        <v>972.59900000000005</v>
      </c>
      <c r="F3342" s="1">
        <v>2573</v>
      </c>
      <c r="G3342" s="1">
        <v>78036.773000000001</v>
      </c>
      <c r="H3342" s="1">
        <v>1086.4649999999999</v>
      </c>
      <c r="I3342" s="1">
        <v>101681.25</v>
      </c>
      <c r="J3342" s="1">
        <v>14535.902</v>
      </c>
    </row>
    <row r="3343" spans="1:10" x14ac:dyDescent="0.35">
      <c r="A3343">
        <v>1955</v>
      </c>
      <c r="B3343">
        <v>50</v>
      </c>
      <c r="C3343" s="1">
        <v>8957.5370000000003</v>
      </c>
      <c r="D3343" s="1">
        <v>5044.9040000000005</v>
      </c>
      <c r="E3343" s="1">
        <v>1078.6320000000001</v>
      </c>
      <c r="F3343" s="1">
        <v>2834</v>
      </c>
      <c r="G3343" s="1">
        <v>83420.327999999994</v>
      </c>
      <c r="H3343" s="1">
        <v>1134.6310000000001</v>
      </c>
      <c r="I3343" s="1">
        <v>105575.086</v>
      </c>
      <c r="J3343" s="1">
        <v>15505.826999999999</v>
      </c>
    </row>
    <row r="3344" spans="1:10" x14ac:dyDescent="0.35">
      <c r="A3344">
        <v>1956</v>
      </c>
      <c r="B3344">
        <v>50</v>
      </c>
      <c r="C3344" s="1">
        <v>9390.3960000000006</v>
      </c>
      <c r="D3344" s="1">
        <v>5135.9809999999998</v>
      </c>
      <c r="E3344" s="1">
        <v>1273.414</v>
      </c>
      <c r="F3344" s="1">
        <v>2981</v>
      </c>
      <c r="G3344" s="1">
        <v>83493.429999999993</v>
      </c>
      <c r="H3344" s="1">
        <v>1199.8309999999999</v>
      </c>
      <c r="I3344" s="1">
        <v>106529.625</v>
      </c>
      <c r="J3344" s="1">
        <v>15630.243</v>
      </c>
    </row>
    <row r="3345" spans="1:10" x14ac:dyDescent="0.35">
      <c r="A3345">
        <v>1957</v>
      </c>
      <c r="B3345">
        <v>50</v>
      </c>
      <c r="C3345" s="1">
        <v>9868.982</v>
      </c>
      <c r="D3345" s="1">
        <v>5306.0929999999998</v>
      </c>
      <c r="E3345" s="1">
        <v>1435.8889999999999</v>
      </c>
      <c r="F3345" s="1">
        <v>3127</v>
      </c>
      <c r="G3345" s="1">
        <v>84422.773000000001</v>
      </c>
      <c r="H3345" s="1">
        <v>1264.5519999999999</v>
      </c>
      <c r="I3345" s="1">
        <v>105167.164</v>
      </c>
      <c r="J3345" s="1">
        <v>15821.696</v>
      </c>
    </row>
    <row r="3346" spans="1:10" x14ac:dyDescent="0.35">
      <c r="A3346">
        <v>1958</v>
      </c>
      <c r="B3346">
        <v>50</v>
      </c>
      <c r="C3346" s="1">
        <v>9721.59</v>
      </c>
      <c r="D3346" s="1">
        <v>5089.3919999999998</v>
      </c>
      <c r="E3346" s="1">
        <v>1544.1980000000001</v>
      </c>
      <c r="F3346" s="1">
        <v>3088</v>
      </c>
      <c r="G3346" s="1">
        <v>81334.875</v>
      </c>
      <c r="H3346" s="1">
        <v>1314.921</v>
      </c>
      <c r="I3346" s="1">
        <v>101885.898</v>
      </c>
      <c r="J3346" s="1">
        <v>15300.763999999999</v>
      </c>
    </row>
    <row r="3347" spans="1:10" x14ac:dyDescent="0.35">
      <c r="A3347">
        <v>1959</v>
      </c>
      <c r="B3347">
        <v>50</v>
      </c>
      <c r="C3347" s="1">
        <v>10788.92</v>
      </c>
      <c r="D3347" s="1">
        <v>5602.4690000000001</v>
      </c>
      <c r="E3347" s="1">
        <v>1777.452</v>
      </c>
      <c r="F3347" s="1">
        <v>3409</v>
      </c>
      <c r="G3347" s="1">
        <v>87069.945000000007</v>
      </c>
      <c r="H3347" s="1">
        <v>1361.0309999999999</v>
      </c>
      <c r="I3347" s="1">
        <v>102542.961</v>
      </c>
      <c r="J3347" s="1">
        <v>16428.125</v>
      </c>
    </row>
    <row r="3348" spans="1:10" x14ac:dyDescent="0.35">
      <c r="A3348">
        <v>1960</v>
      </c>
      <c r="B3348">
        <v>50</v>
      </c>
      <c r="C3348" s="1">
        <v>11060.174000000001</v>
      </c>
      <c r="D3348" s="1">
        <v>5562.8879999999999</v>
      </c>
      <c r="E3348" s="1">
        <v>2003.2860000000001</v>
      </c>
      <c r="F3348" s="1">
        <v>3494</v>
      </c>
      <c r="G3348" s="1">
        <v>87105.82</v>
      </c>
      <c r="H3348" s="1">
        <v>1418.2090000000001</v>
      </c>
      <c r="I3348" s="1">
        <v>102411.57799999999</v>
      </c>
      <c r="J3348" s="1">
        <v>16458.616999999998</v>
      </c>
    </row>
    <row r="3349" spans="1:10" x14ac:dyDescent="0.35">
      <c r="A3349">
        <v>1961</v>
      </c>
      <c r="B3349">
        <v>50</v>
      </c>
      <c r="C3349" s="1">
        <v>11319.209000000001</v>
      </c>
      <c r="D3349" s="1">
        <v>5515.6909999999998</v>
      </c>
      <c r="E3349" s="1">
        <v>2224.518</v>
      </c>
      <c r="F3349" s="1">
        <v>3579</v>
      </c>
      <c r="G3349" s="1">
        <v>88459.82</v>
      </c>
      <c r="H3349" s="1">
        <v>1489.0840000000001</v>
      </c>
      <c r="I3349" s="1">
        <v>101706.29700000001</v>
      </c>
      <c r="J3349" s="1">
        <v>16669.771000000001</v>
      </c>
    </row>
    <row r="3350" spans="1:10" x14ac:dyDescent="0.35">
      <c r="A3350">
        <v>1962</v>
      </c>
      <c r="B3350">
        <v>50</v>
      </c>
      <c r="C3350" s="1">
        <v>12310.19</v>
      </c>
      <c r="D3350" s="1">
        <v>5929.8710000000001</v>
      </c>
      <c r="E3350" s="1">
        <v>2510.3200000000002</v>
      </c>
      <c r="F3350" s="1">
        <v>3870</v>
      </c>
      <c r="G3350" s="1">
        <v>94850.468999999997</v>
      </c>
      <c r="H3350" s="1">
        <v>1564.0070000000001</v>
      </c>
      <c r="I3350" s="1">
        <v>103536.80499999999</v>
      </c>
      <c r="J3350" s="1">
        <v>17741.715</v>
      </c>
    </row>
    <row r="3351" spans="1:10" x14ac:dyDescent="0.35">
      <c r="A3351">
        <v>1963</v>
      </c>
      <c r="B3351">
        <v>50</v>
      </c>
      <c r="C3351" s="1">
        <v>12880.021000000001</v>
      </c>
      <c r="D3351" s="1">
        <v>6072.83</v>
      </c>
      <c r="E3351" s="1">
        <v>2741.1909999999998</v>
      </c>
      <c r="F3351" s="1">
        <v>4066</v>
      </c>
      <c r="G3351" s="1">
        <v>100250.19500000001</v>
      </c>
      <c r="H3351" s="1">
        <v>1642.6310000000001</v>
      </c>
      <c r="I3351" s="1">
        <v>103089.68799999999</v>
      </c>
      <c r="J3351" s="1">
        <v>18536.585999999999</v>
      </c>
    </row>
    <row r="3352" spans="1:10" x14ac:dyDescent="0.35">
      <c r="A3352">
        <v>1964</v>
      </c>
      <c r="B3352">
        <v>50</v>
      </c>
      <c r="C3352" s="1">
        <v>13927.963</v>
      </c>
      <c r="D3352" s="1">
        <v>6443.9960000000001</v>
      </c>
      <c r="E3352" s="1">
        <v>3098.9679999999998</v>
      </c>
      <c r="F3352" s="1">
        <v>4385</v>
      </c>
      <c r="G3352" s="1">
        <v>106051.539</v>
      </c>
      <c r="H3352" s="1">
        <v>1727.867</v>
      </c>
      <c r="I3352" s="1">
        <v>103882.727</v>
      </c>
      <c r="J3352" s="1">
        <v>19802.205000000002</v>
      </c>
    </row>
    <row r="3353" spans="1:10" x14ac:dyDescent="0.35">
      <c r="A3353">
        <v>1965</v>
      </c>
      <c r="B3353">
        <v>50</v>
      </c>
      <c r="C3353" s="1">
        <v>15116.311</v>
      </c>
      <c r="D3353" s="1">
        <v>6855.5510000000004</v>
      </c>
      <c r="E3353" s="1">
        <v>3497.76</v>
      </c>
      <c r="F3353" s="1">
        <v>4763</v>
      </c>
      <c r="G3353" s="1">
        <v>114212.664</v>
      </c>
      <c r="H3353" s="1">
        <v>1825.8820000000001</v>
      </c>
      <c r="I3353" s="1">
        <v>105098.289</v>
      </c>
      <c r="J3353" s="1">
        <v>21297.620999999999</v>
      </c>
    </row>
    <row r="3354" spans="1:10" x14ac:dyDescent="0.35">
      <c r="A3354">
        <v>1966</v>
      </c>
      <c r="B3354">
        <v>50</v>
      </c>
      <c r="C3354" s="1">
        <v>16616.599999999999</v>
      </c>
      <c r="D3354" s="1">
        <v>7309.799</v>
      </c>
      <c r="E3354" s="1">
        <v>4063.8009999999999</v>
      </c>
      <c r="F3354" s="1">
        <v>5243</v>
      </c>
      <c r="G3354" s="1">
        <v>123079.734</v>
      </c>
      <c r="H3354" s="1">
        <v>1910.8530000000001</v>
      </c>
      <c r="I3354" s="1">
        <v>106172.54700000001</v>
      </c>
      <c r="J3354" s="1">
        <v>22966.401999999998</v>
      </c>
    </row>
    <row r="3355" spans="1:10" x14ac:dyDescent="0.35">
      <c r="A3355">
        <v>1967</v>
      </c>
      <c r="B3355">
        <v>50</v>
      </c>
      <c r="C3355" s="1">
        <v>17490.581999999999</v>
      </c>
      <c r="D3355" s="1">
        <v>7439.6660000000002</v>
      </c>
      <c r="E3355" s="1">
        <v>4547.9160000000002</v>
      </c>
      <c r="F3355" s="1">
        <v>5503</v>
      </c>
      <c r="G3355" s="1">
        <v>124157.82799999999</v>
      </c>
      <c r="H3355" s="1">
        <v>2021.3920000000001</v>
      </c>
      <c r="I3355" s="1">
        <v>106471.609</v>
      </c>
      <c r="J3355" s="1">
        <v>23553.33</v>
      </c>
    </row>
    <row r="3356" spans="1:10" x14ac:dyDescent="0.35">
      <c r="A3356">
        <v>1968</v>
      </c>
      <c r="B3356">
        <v>50</v>
      </c>
      <c r="C3356" s="1">
        <v>19133.294999999998</v>
      </c>
      <c r="D3356" s="1">
        <v>8038.6120000000001</v>
      </c>
      <c r="E3356" s="1">
        <v>5068.683</v>
      </c>
      <c r="F3356" s="1">
        <v>6026</v>
      </c>
      <c r="G3356" s="1">
        <v>131264.266</v>
      </c>
      <c r="H3356" s="1">
        <v>2124.998</v>
      </c>
      <c r="I3356" s="1">
        <v>103794.766</v>
      </c>
      <c r="J3356" s="1">
        <v>24974.098000000002</v>
      </c>
    </row>
    <row r="3357" spans="1:10" x14ac:dyDescent="0.35">
      <c r="A3357">
        <v>1969</v>
      </c>
      <c r="B3357">
        <v>50</v>
      </c>
      <c r="C3357" s="1">
        <v>20332.474999999999</v>
      </c>
      <c r="D3357" s="1">
        <v>7986.82</v>
      </c>
      <c r="E3357" s="1">
        <v>5926.6540000000005</v>
      </c>
      <c r="F3357" s="1">
        <v>6419</v>
      </c>
      <c r="G3357" s="1">
        <v>135447.93799999999</v>
      </c>
      <c r="H3357" s="1">
        <v>2241.4459999999999</v>
      </c>
      <c r="I3357" s="1">
        <v>102566.656</v>
      </c>
      <c r="J3357" s="1">
        <v>25619.636999999999</v>
      </c>
    </row>
    <row r="3358" spans="1:10" x14ac:dyDescent="0.35">
      <c r="A3358">
        <v>1970</v>
      </c>
      <c r="B3358">
        <v>50</v>
      </c>
      <c r="C3358" s="1">
        <v>20955.168000000001</v>
      </c>
      <c r="D3358" s="1">
        <v>7879.2</v>
      </c>
      <c r="E3358" s="1">
        <v>6437.9690000000001</v>
      </c>
      <c r="F3358" s="1">
        <v>6638</v>
      </c>
      <c r="G3358" s="1">
        <v>133927.59400000001</v>
      </c>
      <c r="H3358" s="1">
        <v>2368.9119999999998</v>
      </c>
      <c r="I3358" s="1">
        <v>99018.508000000002</v>
      </c>
      <c r="J3358" s="1">
        <v>25471.988000000001</v>
      </c>
    </row>
    <row r="3359" spans="1:10" x14ac:dyDescent="0.35">
      <c r="A3359">
        <v>1971</v>
      </c>
      <c r="B3359">
        <v>50</v>
      </c>
      <c r="C3359" s="1">
        <v>22476.416000000001</v>
      </c>
      <c r="D3359" s="1">
        <v>8723.3629999999994</v>
      </c>
      <c r="E3359" s="1">
        <v>6645.0529999999999</v>
      </c>
      <c r="F3359" s="1">
        <v>7108</v>
      </c>
      <c r="G3359" s="1">
        <v>138602.40599999999</v>
      </c>
      <c r="H3359" s="1">
        <v>2515.761</v>
      </c>
      <c r="I3359" s="1">
        <v>100288.523</v>
      </c>
      <c r="J3359" s="1">
        <v>26000.440999999999</v>
      </c>
    </row>
    <row r="3360" spans="1:10" x14ac:dyDescent="0.35">
      <c r="A3360">
        <v>1972</v>
      </c>
      <c r="B3360">
        <v>50</v>
      </c>
      <c r="C3360" s="1">
        <v>24534.226999999999</v>
      </c>
      <c r="D3360" s="1">
        <v>9363.8040000000001</v>
      </c>
      <c r="E3360" s="1">
        <v>7419.4229999999998</v>
      </c>
      <c r="F3360" s="1">
        <v>7751</v>
      </c>
      <c r="G3360" s="1">
        <v>148407.516</v>
      </c>
      <c r="H3360" s="1">
        <v>2688.9319999999998</v>
      </c>
      <c r="I3360" s="1">
        <v>101337.414</v>
      </c>
      <c r="J3360" s="1">
        <v>27268.25</v>
      </c>
    </row>
    <row r="3361" spans="1:10" x14ac:dyDescent="0.35">
      <c r="A3361">
        <v>1973</v>
      </c>
      <c r="B3361">
        <v>50</v>
      </c>
      <c r="C3361" s="1">
        <v>27159.883000000002</v>
      </c>
      <c r="D3361" s="1">
        <v>9978.7049999999999</v>
      </c>
      <c r="E3361" s="1">
        <v>8547.1790000000001</v>
      </c>
      <c r="F3361" s="1">
        <v>8634</v>
      </c>
      <c r="G3361" s="1">
        <v>160325.93799999999</v>
      </c>
      <c r="H3361" s="1">
        <v>2880.0430000000001</v>
      </c>
      <c r="I3361" s="1">
        <v>102154.70299999999</v>
      </c>
      <c r="J3361" s="1">
        <v>28712.048999999999</v>
      </c>
    </row>
    <row r="3362" spans="1:10" x14ac:dyDescent="0.35">
      <c r="A3362">
        <v>1974</v>
      </c>
      <c r="B3362">
        <v>50</v>
      </c>
      <c r="C3362" s="1">
        <v>29523.004000000001</v>
      </c>
      <c r="D3362" s="1">
        <v>10500.494000000001</v>
      </c>
      <c r="E3362" s="1">
        <v>9687.51</v>
      </c>
      <c r="F3362" s="1">
        <v>9335</v>
      </c>
      <c r="G3362" s="1">
        <v>151929.45300000001</v>
      </c>
      <c r="H3362" s="1">
        <v>3085.5830000000001</v>
      </c>
      <c r="I3362" s="1">
        <v>100543.359</v>
      </c>
      <c r="J3362" s="1">
        <v>29151.833999999999</v>
      </c>
    </row>
    <row r="3363" spans="1:10" x14ac:dyDescent="0.35">
      <c r="A3363">
        <v>1975</v>
      </c>
      <c r="B3363">
        <v>50</v>
      </c>
      <c r="C3363" s="1">
        <v>32556.901999999998</v>
      </c>
      <c r="D3363" s="1">
        <v>11981.109</v>
      </c>
      <c r="E3363" s="1">
        <v>10311.793</v>
      </c>
      <c r="F3363" s="1">
        <v>10264</v>
      </c>
      <c r="G3363" s="1">
        <v>149436.20300000001</v>
      </c>
      <c r="H3363" s="1">
        <v>3279.2660000000001</v>
      </c>
      <c r="I3363" s="1">
        <v>101934.617</v>
      </c>
      <c r="J3363" s="1">
        <v>29488.322</v>
      </c>
    </row>
    <row r="3364" spans="1:10" x14ac:dyDescent="0.35">
      <c r="A3364">
        <v>1976</v>
      </c>
      <c r="B3364">
        <v>50</v>
      </c>
      <c r="C3364" s="1">
        <v>36893.538999999997</v>
      </c>
      <c r="D3364" s="1">
        <v>13548.545</v>
      </c>
      <c r="E3364" s="1">
        <v>11653.995999999999</v>
      </c>
      <c r="F3364" s="1">
        <v>11691</v>
      </c>
      <c r="G3364" s="1">
        <v>161653.5</v>
      </c>
      <c r="H3364" s="1">
        <v>3444.433</v>
      </c>
      <c r="I3364" s="1">
        <v>102479.711</v>
      </c>
      <c r="J3364" s="1">
        <v>31750.903999999999</v>
      </c>
    </row>
    <row r="3365" spans="1:10" x14ac:dyDescent="0.35">
      <c r="A3365">
        <v>1977</v>
      </c>
      <c r="B3365">
        <v>50</v>
      </c>
      <c r="C3365" s="1">
        <v>41588.105000000003</v>
      </c>
      <c r="D3365" s="1">
        <v>15060.272000000001</v>
      </c>
      <c r="E3365" s="1">
        <v>13420.832</v>
      </c>
      <c r="F3365" s="1">
        <v>13107</v>
      </c>
      <c r="G3365" s="1">
        <v>172430.68799999999</v>
      </c>
      <c r="H3365" s="1">
        <v>3604.1390000000001</v>
      </c>
      <c r="I3365" s="1">
        <v>103002.82</v>
      </c>
      <c r="J3365" s="1">
        <v>33984.129000000001</v>
      </c>
    </row>
    <row r="3366" spans="1:10" x14ac:dyDescent="0.35">
      <c r="A3366">
        <v>1978</v>
      </c>
      <c r="B3366">
        <v>50</v>
      </c>
      <c r="C3366" s="1">
        <v>47157.362999999998</v>
      </c>
      <c r="D3366" s="1">
        <v>15790.097</v>
      </c>
      <c r="E3366" s="1">
        <v>16629.266</v>
      </c>
      <c r="F3366" s="1">
        <v>14738</v>
      </c>
      <c r="G3366" s="1">
        <v>181986.82800000001</v>
      </c>
      <c r="H3366" s="1">
        <v>3799.77</v>
      </c>
      <c r="I3366" s="1">
        <v>102878.55499999999</v>
      </c>
      <c r="J3366" s="1">
        <v>36305.855000000003</v>
      </c>
    </row>
    <row r="3367" spans="1:10" x14ac:dyDescent="0.35">
      <c r="A3367">
        <v>1979</v>
      </c>
      <c r="B3367">
        <v>50</v>
      </c>
      <c r="C3367" s="1">
        <v>51732.625</v>
      </c>
      <c r="D3367" s="1">
        <v>15454.596</v>
      </c>
      <c r="E3367" s="1">
        <v>20180.026999999998</v>
      </c>
      <c r="F3367" s="1">
        <v>16098</v>
      </c>
      <c r="G3367" s="1">
        <v>183855.43799999999</v>
      </c>
      <c r="H3367" s="1">
        <v>4068.0259999999998</v>
      </c>
      <c r="I3367" s="1">
        <v>100961.69500000001</v>
      </c>
      <c r="J3367" s="1">
        <v>37963.402000000002</v>
      </c>
    </row>
    <row r="3368" spans="1:10" x14ac:dyDescent="0.35">
      <c r="A3368">
        <v>1980</v>
      </c>
      <c r="B3368">
        <v>50</v>
      </c>
      <c r="C3368" s="1">
        <v>56783.68</v>
      </c>
      <c r="D3368" s="1">
        <v>15391.394</v>
      </c>
      <c r="E3368" s="1">
        <v>23867.287</v>
      </c>
      <c r="F3368" s="1">
        <v>17525</v>
      </c>
      <c r="G3368" s="1">
        <v>180916.81299999999</v>
      </c>
      <c r="H3368" s="1">
        <v>4402.777</v>
      </c>
      <c r="I3368" s="1">
        <v>100726.742</v>
      </c>
      <c r="J3368" s="1">
        <v>38700.203000000001</v>
      </c>
    </row>
    <row r="3369" spans="1:10" x14ac:dyDescent="0.35">
      <c r="A3369">
        <v>1981</v>
      </c>
      <c r="B3369">
        <v>50</v>
      </c>
      <c r="C3369" s="1">
        <v>63639.805</v>
      </c>
      <c r="D3369" s="1">
        <v>16984.541000000001</v>
      </c>
      <c r="E3369" s="1">
        <v>27816.263999999999</v>
      </c>
      <c r="F3369" s="1">
        <v>18839</v>
      </c>
      <c r="G3369" s="1">
        <v>178761.141</v>
      </c>
      <c r="H3369" s="1">
        <v>4798.6710000000003</v>
      </c>
      <c r="I3369" s="1">
        <v>102626.844</v>
      </c>
      <c r="J3369" s="1">
        <v>38443.800999999999</v>
      </c>
    </row>
    <row r="3370" spans="1:10" x14ac:dyDescent="0.35">
      <c r="A3370">
        <v>1982</v>
      </c>
      <c r="B3370">
        <v>50</v>
      </c>
      <c r="C3370" s="1">
        <v>66467.781000000003</v>
      </c>
      <c r="D3370" s="1">
        <v>15883.848</v>
      </c>
      <c r="E3370" s="1">
        <v>30879.934000000001</v>
      </c>
      <c r="F3370" s="1">
        <v>19704</v>
      </c>
      <c r="G3370" s="1">
        <v>179467.234</v>
      </c>
      <c r="H3370" s="1">
        <v>5210.8130000000001</v>
      </c>
      <c r="I3370" s="1">
        <v>107097.54700000001</v>
      </c>
      <c r="J3370" s="1">
        <v>37706.675999999999</v>
      </c>
    </row>
    <row r="3371" spans="1:10" x14ac:dyDescent="0.35">
      <c r="A3371">
        <v>1983</v>
      </c>
      <c r="B3371">
        <v>50</v>
      </c>
      <c r="C3371" s="1">
        <v>74596.843999999997</v>
      </c>
      <c r="D3371" s="1">
        <v>17725.521000000001</v>
      </c>
      <c r="E3371" s="1">
        <v>35153.324000000001</v>
      </c>
      <c r="F3371" s="1">
        <v>21718</v>
      </c>
      <c r="G3371" s="1">
        <v>195164.93799999999</v>
      </c>
      <c r="H3371" s="1">
        <v>5516.8969999999999</v>
      </c>
      <c r="I3371" s="1">
        <v>109200.383</v>
      </c>
      <c r="J3371" s="1">
        <v>38563.156000000003</v>
      </c>
    </row>
    <row r="3372" spans="1:10" x14ac:dyDescent="0.35">
      <c r="A3372">
        <v>1984</v>
      </c>
      <c r="B3372">
        <v>50</v>
      </c>
      <c r="C3372" s="1">
        <v>84983.562999999995</v>
      </c>
      <c r="D3372" s="1">
        <v>18551.59</v>
      </c>
      <c r="E3372" s="1">
        <v>42104.972999999998</v>
      </c>
      <c r="F3372" s="1">
        <v>24327</v>
      </c>
      <c r="G3372" s="1">
        <v>216807.234</v>
      </c>
      <c r="H3372" s="1">
        <v>5983.3440000000001</v>
      </c>
      <c r="I3372" s="1">
        <v>108240.984</v>
      </c>
      <c r="J3372" s="1">
        <v>41274.879000000001</v>
      </c>
    </row>
    <row r="3373" spans="1:10" x14ac:dyDescent="0.35">
      <c r="A3373">
        <v>1985</v>
      </c>
      <c r="B3373">
        <v>50</v>
      </c>
      <c r="C3373" s="1">
        <v>92978.633000000002</v>
      </c>
      <c r="D3373" s="1">
        <v>19086.859</v>
      </c>
      <c r="E3373" s="1">
        <v>48313.773000000001</v>
      </c>
      <c r="F3373" s="1">
        <v>25578</v>
      </c>
      <c r="G3373" s="1">
        <v>230525.25</v>
      </c>
      <c r="H3373" s="1">
        <v>6501.6049999999996</v>
      </c>
      <c r="I3373" s="1">
        <v>108918.359</v>
      </c>
      <c r="J3373" s="1">
        <v>41735.472999999998</v>
      </c>
    </row>
    <row r="3374" spans="1:10" x14ac:dyDescent="0.35">
      <c r="A3374">
        <v>1986</v>
      </c>
      <c r="B3374">
        <v>50</v>
      </c>
      <c r="C3374" s="1">
        <v>100504.984</v>
      </c>
      <c r="D3374" s="1">
        <v>19101.243999999999</v>
      </c>
      <c r="E3374" s="1">
        <v>54316.741999999998</v>
      </c>
      <c r="F3374" s="1">
        <v>27087</v>
      </c>
      <c r="G3374" s="1">
        <v>245543.125</v>
      </c>
      <c r="H3374" s="1">
        <v>7003.5959999999995</v>
      </c>
      <c r="I3374" s="1">
        <v>107955.789</v>
      </c>
      <c r="J3374" s="1">
        <v>42659.379000000001</v>
      </c>
    </row>
    <row r="3375" spans="1:10" x14ac:dyDescent="0.35">
      <c r="A3375">
        <v>1987</v>
      </c>
      <c r="B3375">
        <v>50</v>
      </c>
      <c r="C3375" s="1">
        <v>103946.17200000001</v>
      </c>
      <c r="D3375" s="1">
        <v>14969.977999999999</v>
      </c>
      <c r="E3375" s="1">
        <v>61398.195</v>
      </c>
      <c r="F3375" s="1">
        <v>27578</v>
      </c>
      <c r="G3375" s="1">
        <v>249768.359</v>
      </c>
      <c r="H3375" s="1">
        <v>7503.1059999999998</v>
      </c>
      <c r="I3375" s="1">
        <v>110506.891</v>
      </c>
      <c r="J3375" s="1">
        <v>42367.722999999998</v>
      </c>
    </row>
    <row r="3376" spans="1:10" x14ac:dyDescent="0.35">
      <c r="A3376">
        <v>1988</v>
      </c>
      <c r="B3376">
        <v>50</v>
      </c>
      <c r="C3376" s="1">
        <v>110628.42200000001</v>
      </c>
      <c r="D3376" s="1">
        <v>13194.246999999999</v>
      </c>
      <c r="E3376" s="1">
        <v>60166.175999999999</v>
      </c>
      <c r="F3376" s="1">
        <v>37268</v>
      </c>
      <c r="G3376" s="1">
        <v>252453.40599999999</v>
      </c>
      <c r="H3376" s="1">
        <v>8079.6239999999998</v>
      </c>
      <c r="I3376" s="1">
        <v>112093.54700000001</v>
      </c>
      <c r="J3376" s="1">
        <v>55743.688000000002</v>
      </c>
    </row>
    <row r="3377" spans="1:10" x14ac:dyDescent="0.35">
      <c r="A3377">
        <v>1989</v>
      </c>
      <c r="B3377">
        <v>50</v>
      </c>
      <c r="C3377" s="1">
        <v>117763.539</v>
      </c>
      <c r="D3377" s="1">
        <v>15317.880999999999</v>
      </c>
      <c r="E3377" s="1">
        <v>62424.656000000003</v>
      </c>
      <c r="F3377" s="1">
        <v>40021</v>
      </c>
      <c r="G3377" s="1">
        <v>273632.28100000002</v>
      </c>
      <c r="H3377" s="1">
        <v>8700.0439999999999</v>
      </c>
      <c r="I3377" s="1">
        <v>111954.93</v>
      </c>
      <c r="J3377" s="1">
        <v>58143.855000000003</v>
      </c>
    </row>
    <row r="3378" spans="1:10" x14ac:dyDescent="0.35">
      <c r="A3378">
        <v>1990</v>
      </c>
      <c r="B3378">
        <v>50</v>
      </c>
      <c r="C3378" s="1">
        <v>125083.219</v>
      </c>
      <c r="D3378" s="1">
        <v>23140.164000000001</v>
      </c>
      <c r="E3378" s="1">
        <v>57378.050999999999</v>
      </c>
      <c r="F3378" s="1">
        <v>44565</v>
      </c>
      <c r="G3378" s="1">
        <v>287390.09399999998</v>
      </c>
      <c r="H3378" s="1">
        <v>9236.7379999999994</v>
      </c>
      <c r="I3378" s="1">
        <v>113119.148</v>
      </c>
      <c r="J3378" s="1">
        <v>62857.906000000003</v>
      </c>
    </row>
    <row r="3379" spans="1:10" x14ac:dyDescent="0.35">
      <c r="A3379">
        <v>1991</v>
      </c>
      <c r="B3379">
        <v>50</v>
      </c>
      <c r="C3379" s="1">
        <v>129560.69500000001</v>
      </c>
      <c r="D3379" s="1">
        <v>8602.7009999999991</v>
      </c>
      <c r="E3379" s="1">
        <v>72482.991999999998</v>
      </c>
      <c r="F3379" s="1">
        <v>48475</v>
      </c>
      <c r="G3379" s="1">
        <v>277051.625</v>
      </c>
      <c r="H3379" s="1">
        <v>9784.6280000000006</v>
      </c>
      <c r="I3379" s="1">
        <v>118128.492</v>
      </c>
      <c r="J3379" s="1">
        <v>66275.195000000007</v>
      </c>
    </row>
    <row r="3380" spans="1:10" x14ac:dyDescent="0.35">
      <c r="A3380">
        <v>1992</v>
      </c>
      <c r="B3380">
        <v>50</v>
      </c>
      <c r="C3380" s="1">
        <v>136761.32800000001</v>
      </c>
      <c r="D3380" s="1">
        <v>11857.013999999999</v>
      </c>
      <c r="E3380" s="1">
        <v>72734.312999999995</v>
      </c>
      <c r="F3380" s="1">
        <v>52170</v>
      </c>
      <c r="G3380" s="1">
        <v>270043.46899999998</v>
      </c>
      <c r="H3380" s="1">
        <v>10758.824000000001</v>
      </c>
      <c r="I3380" s="1">
        <v>127660.109</v>
      </c>
      <c r="J3380" s="1">
        <v>69611.054999999993</v>
      </c>
    </row>
    <row r="3381" spans="1:10" x14ac:dyDescent="0.35">
      <c r="A3381">
        <v>1993</v>
      </c>
      <c r="B3381">
        <v>50</v>
      </c>
      <c r="C3381" s="1">
        <v>146476.92199999999</v>
      </c>
      <c r="D3381" s="1">
        <v>11962.243</v>
      </c>
      <c r="E3381" s="1">
        <v>79976.679999999993</v>
      </c>
      <c r="F3381" s="1">
        <v>54538</v>
      </c>
      <c r="G3381" s="1">
        <v>271810.53100000002</v>
      </c>
      <c r="H3381" s="1">
        <v>11937.326999999999</v>
      </c>
      <c r="I3381" s="1">
        <v>132085.09400000001</v>
      </c>
      <c r="J3381" s="1">
        <v>71570.297000000006</v>
      </c>
    </row>
    <row r="3382" spans="1:10" x14ac:dyDescent="0.35">
      <c r="A3382">
        <v>1994</v>
      </c>
      <c r="B3382">
        <v>50</v>
      </c>
      <c r="C3382" s="1">
        <v>157619.25</v>
      </c>
      <c r="D3382" s="1">
        <v>12363.816999999999</v>
      </c>
      <c r="E3382" s="1">
        <v>83511.429999999993</v>
      </c>
      <c r="F3382" s="1">
        <v>61744</v>
      </c>
      <c r="G3382" s="1">
        <v>285829.56300000002</v>
      </c>
      <c r="H3382" s="1">
        <v>12461.718999999999</v>
      </c>
      <c r="I3382" s="1">
        <v>134168.234</v>
      </c>
      <c r="J3382" s="1">
        <v>79820.054999999993</v>
      </c>
    </row>
    <row r="3383" spans="1:10" x14ac:dyDescent="0.35">
      <c r="A3383">
        <v>1995</v>
      </c>
      <c r="B3383">
        <v>50</v>
      </c>
      <c r="C3383" s="1">
        <v>168206.016</v>
      </c>
      <c r="D3383" s="1">
        <v>14038.92</v>
      </c>
      <c r="E3383" s="1">
        <v>88783.093999999997</v>
      </c>
      <c r="F3383" s="1">
        <v>65384</v>
      </c>
      <c r="G3383" s="1">
        <v>291711</v>
      </c>
      <c r="H3383" s="1">
        <v>12903.808000000001</v>
      </c>
      <c r="I3383" s="1">
        <v>136778.93799999999</v>
      </c>
      <c r="J3383" s="1">
        <v>82700.702999999994</v>
      </c>
    </row>
    <row r="3384" spans="1:10" x14ac:dyDescent="0.35">
      <c r="A3384">
        <v>1996</v>
      </c>
      <c r="B3384">
        <v>50</v>
      </c>
      <c r="C3384" s="1">
        <v>179562.29699999999</v>
      </c>
      <c r="D3384" s="1">
        <v>13504.804</v>
      </c>
      <c r="E3384" s="1">
        <v>97899.5</v>
      </c>
      <c r="F3384" s="1">
        <v>68158</v>
      </c>
      <c r="G3384" s="1">
        <v>299814</v>
      </c>
      <c r="H3384" s="1">
        <v>13792.333000000001</v>
      </c>
      <c r="I3384" s="1">
        <v>136578.234</v>
      </c>
      <c r="J3384" s="1">
        <v>84565.375</v>
      </c>
    </row>
    <row r="3385" spans="1:10" x14ac:dyDescent="0.35">
      <c r="A3385">
        <v>1997</v>
      </c>
      <c r="B3385">
        <v>50</v>
      </c>
      <c r="C3385" s="1">
        <v>194981.57800000001</v>
      </c>
      <c r="D3385" s="1">
        <v>18483.248</v>
      </c>
      <c r="E3385" s="1">
        <v>107067.32799999999</v>
      </c>
      <c r="F3385" s="1">
        <v>69431</v>
      </c>
      <c r="G3385" s="1">
        <v>322074.25</v>
      </c>
      <c r="H3385" s="1">
        <v>14742.263999999999</v>
      </c>
      <c r="I3385" s="1">
        <v>142605.32800000001</v>
      </c>
      <c r="J3385" s="1">
        <v>84231.273000000001</v>
      </c>
    </row>
    <row r="3386" spans="1:10" x14ac:dyDescent="0.35">
      <c r="A3386">
        <v>1998</v>
      </c>
      <c r="B3386">
        <v>50</v>
      </c>
      <c r="C3386" s="1">
        <v>220776.234</v>
      </c>
      <c r="D3386" s="1">
        <v>20778.756000000001</v>
      </c>
      <c r="E3386" s="1">
        <v>119080.477</v>
      </c>
      <c r="F3386" s="1">
        <v>80917</v>
      </c>
      <c r="G3386" s="1">
        <v>345063.65600000002</v>
      </c>
      <c r="H3386" s="1">
        <v>16356.312</v>
      </c>
      <c r="I3386" s="1">
        <v>145903.109</v>
      </c>
      <c r="J3386" s="1">
        <v>96240.391000000003</v>
      </c>
    </row>
    <row r="3387" spans="1:10" x14ac:dyDescent="0.35">
      <c r="A3387">
        <v>1999</v>
      </c>
      <c r="B3387">
        <v>50</v>
      </c>
      <c r="C3387" s="1">
        <v>238949</v>
      </c>
      <c r="D3387" s="1">
        <v>22123.072</v>
      </c>
      <c r="E3387" s="1">
        <v>126894.92200000001</v>
      </c>
      <c r="F3387" s="1">
        <v>89931</v>
      </c>
      <c r="G3387" s="1">
        <v>356801.09399999998</v>
      </c>
      <c r="H3387" s="1">
        <v>18628.567999999999</v>
      </c>
      <c r="I3387" s="1">
        <v>146672.84400000001</v>
      </c>
      <c r="J3387" s="1">
        <v>104564.852</v>
      </c>
    </row>
    <row r="3388" spans="1:10" x14ac:dyDescent="0.35">
      <c r="A3388">
        <v>2000</v>
      </c>
      <c r="B3388">
        <v>50</v>
      </c>
      <c r="C3388" s="1">
        <v>259272.93799999999</v>
      </c>
      <c r="D3388" s="1">
        <v>23952.809000000001</v>
      </c>
      <c r="E3388" s="1">
        <v>148072.125</v>
      </c>
      <c r="F3388" s="1">
        <v>87248</v>
      </c>
      <c r="G3388" s="1">
        <v>361690.78100000002</v>
      </c>
      <c r="H3388" s="1">
        <v>20644.830000000002</v>
      </c>
      <c r="I3388" s="1">
        <v>148262.31299999999</v>
      </c>
      <c r="J3388" s="1">
        <v>99379.226999999999</v>
      </c>
    </row>
    <row r="3389" spans="1:10" x14ac:dyDescent="0.35">
      <c r="A3389">
        <v>2001</v>
      </c>
      <c r="B3389">
        <v>50</v>
      </c>
      <c r="C3389" s="1">
        <v>258341.984</v>
      </c>
      <c r="D3389" s="1">
        <v>25686.703000000001</v>
      </c>
      <c r="E3389" s="1">
        <v>147483.28099999999</v>
      </c>
      <c r="F3389" s="1">
        <v>85172</v>
      </c>
      <c r="G3389" s="1">
        <v>365316.15600000002</v>
      </c>
      <c r="H3389" s="1">
        <v>22216.651999999998</v>
      </c>
      <c r="I3389" s="1">
        <v>143415.84400000001</v>
      </c>
      <c r="J3389" s="1">
        <v>96754.483999999997</v>
      </c>
    </row>
    <row r="3390" spans="1:10" x14ac:dyDescent="0.35">
      <c r="A3390">
        <v>2002</v>
      </c>
      <c r="B3390">
        <v>50</v>
      </c>
      <c r="C3390" s="1">
        <v>261249.516</v>
      </c>
      <c r="D3390" s="1">
        <v>26295.553</v>
      </c>
      <c r="E3390" s="1">
        <v>149107.96900000001</v>
      </c>
      <c r="F3390" s="1">
        <v>85846</v>
      </c>
      <c r="G3390" s="1">
        <v>364424.28100000002</v>
      </c>
      <c r="H3390" s="1">
        <v>25521.018</v>
      </c>
      <c r="I3390" s="1">
        <v>145202.45300000001</v>
      </c>
      <c r="J3390" s="1">
        <v>97324.445000000007</v>
      </c>
    </row>
    <row r="3391" spans="1:10" x14ac:dyDescent="0.35">
      <c r="A3391">
        <v>2003</v>
      </c>
      <c r="B3391">
        <v>50</v>
      </c>
      <c r="C3391" s="1">
        <v>279795.53100000002</v>
      </c>
      <c r="D3391" s="1">
        <v>29820.518</v>
      </c>
      <c r="E3391" s="1">
        <v>156265</v>
      </c>
      <c r="F3391" s="1">
        <v>93710</v>
      </c>
      <c r="G3391" s="1">
        <v>381693.93800000002</v>
      </c>
      <c r="H3391" s="1">
        <v>29652.611000000001</v>
      </c>
      <c r="I3391" s="1">
        <v>169631.95300000001</v>
      </c>
      <c r="J3391" s="1">
        <v>104677.008</v>
      </c>
    </row>
    <row r="3392" spans="1:10" x14ac:dyDescent="0.35">
      <c r="A3392">
        <v>2004</v>
      </c>
      <c r="B3392">
        <v>50</v>
      </c>
      <c r="C3392" s="1">
        <v>317769.875</v>
      </c>
      <c r="D3392" s="1">
        <v>33297.476999999999</v>
      </c>
      <c r="E3392" s="1">
        <v>171746.391</v>
      </c>
      <c r="F3392" s="1">
        <v>112726</v>
      </c>
      <c r="G3392" s="1">
        <v>391112.09399999998</v>
      </c>
      <c r="H3392" s="1">
        <v>32664.918000000001</v>
      </c>
      <c r="I3392" s="1">
        <v>173004.45300000001</v>
      </c>
      <c r="J3392" s="1">
        <v>123492.039</v>
      </c>
    </row>
    <row r="3393" spans="1:10" x14ac:dyDescent="0.35">
      <c r="A3393">
        <v>2005</v>
      </c>
      <c r="B3393">
        <v>50</v>
      </c>
      <c r="C3393" s="1">
        <v>351570.75</v>
      </c>
      <c r="D3393" s="1">
        <v>38565.285000000003</v>
      </c>
      <c r="E3393" s="1">
        <v>179146.45300000001</v>
      </c>
      <c r="F3393" s="1">
        <v>133859</v>
      </c>
      <c r="G3393" s="1">
        <v>414480.18800000002</v>
      </c>
      <c r="H3393" s="1">
        <v>35635.968999999997</v>
      </c>
      <c r="I3393" s="1">
        <v>181840.17199999999</v>
      </c>
      <c r="J3393" s="1">
        <v>142817.96900000001</v>
      </c>
    </row>
    <row r="3394" spans="1:10" x14ac:dyDescent="0.35">
      <c r="A3394">
        <v>2006</v>
      </c>
      <c r="B3394">
        <v>50</v>
      </c>
      <c r="C3394" s="1">
        <v>382615.625</v>
      </c>
      <c r="D3394" s="1">
        <v>40609.574000000001</v>
      </c>
      <c r="E3394" s="1">
        <v>196039.06299999999</v>
      </c>
      <c r="F3394" s="1">
        <v>145967</v>
      </c>
      <c r="G3394" s="1">
        <v>425847.25</v>
      </c>
      <c r="H3394" s="1">
        <v>36618.887000000002</v>
      </c>
      <c r="I3394" s="1">
        <v>188948.28099999999</v>
      </c>
      <c r="J3394" s="1">
        <v>151128.016</v>
      </c>
    </row>
    <row r="3395" spans="1:10" x14ac:dyDescent="0.35">
      <c r="A3395">
        <v>2007</v>
      </c>
      <c r="B3395">
        <v>50</v>
      </c>
      <c r="C3395" s="1">
        <v>429834.09399999998</v>
      </c>
      <c r="D3395" s="1">
        <v>54214.195</v>
      </c>
      <c r="E3395" s="1">
        <v>203452.891</v>
      </c>
      <c r="F3395" s="1">
        <v>172167</v>
      </c>
      <c r="G3395" s="1">
        <v>443491.40600000002</v>
      </c>
      <c r="H3395" s="1">
        <v>34591.991999999998</v>
      </c>
      <c r="I3395" s="1">
        <v>199789.29699999999</v>
      </c>
      <c r="J3395" s="1">
        <v>174742.70300000001</v>
      </c>
    </row>
    <row r="3396" spans="1:10" x14ac:dyDescent="0.35">
      <c r="A3396">
        <v>2008</v>
      </c>
      <c r="B3396">
        <v>50</v>
      </c>
      <c r="C3396" s="1">
        <v>436644.31300000002</v>
      </c>
      <c r="D3396" s="1">
        <v>53952.953000000001</v>
      </c>
      <c r="E3396" s="1">
        <v>204868.359</v>
      </c>
      <c r="F3396" s="1">
        <v>177823</v>
      </c>
      <c r="G3396" s="1">
        <v>443720.90600000002</v>
      </c>
      <c r="H3396" s="1">
        <v>38284.211000000003</v>
      </c>
      <c r="I3396" s="1">
        <v>199079.84400000001</v>
      </c>
      <c r="J3396" s="1">
        <v>175740.46900000001</v>
      </c>
    </row>
    <row r="3397" spans="1:10" x14ac:dyDescent="0.35">
      <c r="A3397">
        <v>2009</v>
      </c>
      <c r="B3397">
        <v>50</v>
      </c>
      <c r="C3397" s="1">
        <v>413205.875</v>
      </c>
      <c r="D3397" s="1">
        <v>43786.129000000001</v>
      </c>
      <c r="E3397" s="1">
        <v>201258.75</v>
      </c>
      <c r="F3397" s="1">
        <v>168161</v>
      </c>
      <c r="G3397" s="1">
        <v>413205.875</v>
      </c>
      <c r="H3397" s="1">
        <v>43786.129000000001</v>
      </c>
      <c r="I3397" s="1">
        <v>201258.75</v>
      </c>
      <c r="J3397" s="1">
        <v>168161</v>
      </c>
    </row>
    <row r="3398" spans="1:10" x14ac:dyDescent="0.35">
      <c r="A3398">
        <v>2010</v>
      </c>
      <c r="B3398">
        <v>50</v>
      </c>
      <c r="C3398" s="1">
        <v>444972.90600000002</v>
      </c>
      <c r="D3398" s="1">
        <v>62627.945</v>
      </c>
      <c r="E3398" s="1">
        <v>203480.95300000001</v>
      </c>
      <c r="F3398" s="1">
        <v>178864</v>
      </c>
      <c r="G3398" s="1">
        <v>439838.18800000002</v>
      </c>
      <c r="H3398" s="1">
        <v>46699.504000000001</v>
      </c>
      <c r="I3398" s="1">
        <v>201697.09400000001</v>
      </c>
      <c r="J3398" s="1">
        <v>176163.42199999999</v>
      </c>
    </row>
    <row r="3399" spans="1:10" x14ac:dyDescent="0.35">
      <c r="A3399">
        <v>2011</v>
      </c>
      <c r="B3399">
        <v>50</v>
      </c>
      <c r="C3399" s="1">
        <v>481555.40600000002</v>
      </c>
      <c r="D3399" s="1">
        <v>53842.233999999997</v>
      </c>
      <c r="E3399" s="1">
        <v>224746.17199999999</v>
      </c>
      <c r="F3399" s="1">
        <v>202967</v>
      </c>
      <c r="G3399" s="1">
        <v>471979.40600000002</v>
      </c>
      <c r="H3399" s="1">
        <v>47962.016000000003</v>
      </c>
      <c r="I3399" s="1">
        <v>211079.125</v>
      </c>
      <c r="J3399" s="1">
        <v>196492.57800000001</v>
      </c>
    </row>
    <row r="3400" spans="1:10" x14ac:dyDescent="0.35">
      <c r="A3400">
        <v>2012</v>
      </c>
      <c r="B3400">
        <v>50</v>
      </c>
      <c r="C3400" s="1">
        <v>528749.43799999997</v>
      </c>
      <c r="D3400" s="1">
        <v>54164.355000000003</v>
      </c>
      <c r="E3400" s="1">
        <v>247837.06299999999</v>
      </c>
      <c r="F3400" s="1">
        <v>226748</v>
      </c>
      <c r="G3400" s="1">
        <v>513295.125</v>
      </c>
      <c r="H3400" s="1">
        <v>49811.887000000002</v>
      </c>
      <c r="I3400" s="1">
        <v>217948.32800000001</v>
      </c>
      <c r="J3400" s="1">
        <v>217233.18799999999</v>
      </c>
    </row>
    <row r="3401" spans="1:10" x14ac:dyDescent="0.35">
      <c r="A3401">
        <v>2013</v>
      </c>
      <c r="B3401">
        <v>50</v>
      </c>
      <c r="C3401" s="1">
        <v>555712.31299999997</v>
      </c>
      <c r="D3401" s="1">
        <v>56821.605000000003</v>
      </c>
      <c r="E3401" s="1">
        <v>263305.68800000002</v>
      </c>
      <c r="F3401" s="1">
        <v>235585</v>
      </c>
      <c r="G3401" s="1">
        <v>534354.5</v>
      </c>
      <c r="H3401" s="1">
        <v>52152.476999999999</v>
      </c>
      <c r="I3401" s="1">
        <v>230844.03099999999</v>
      </c>
      <c r="J3401" s="1">
        <v>222912.43799999999</v>
      </c>
    </row>
    <row r="3402" spans="1:10" x14ac:dyDescent="0.35">
      <c r="A3402">
        <v>2014</v>
      </c>
      <c r="B3402">
        <v>50</v>
      </c>
      <c r="C3402" s="1">
        <v>593799.375</v>
      </c>
      <c r="D3402" s="1">
        <v>59868.644999999997</v>
      </c>
      <c r="E3402" s="1">
        <v>275917.75</v>
      </c>
      <c r="F3402" s="1">
        <v>258013</v>
      </c>
      <c r="G3402" s="1">
        <v>575606.375</v>
      </c>
      <c r="H3402" s="1">
        <v>53757.065999999999</v>
      </c>
      <c r="I3402" s="1">
        <v>238206.516</v>
      </c>
      <c r="J3402" s="1">
        <v>240697.25</v>
      </c>
    </row>
    <row r="3403" spans="1:10" x14ac:dyDescent="0.35">
      <c r="A3403">
        <v>1947</v>
      </c>
      <c r="B3403">
        <v>51</v>
      </c>
      <c r="C3403" s="1">
        <v>1118.9849999999999</v>
      </c>
      <c r="D3403" s="1">
        <v>545.28300000000002</v>
      </c>
      <c r="E3403" s="1">
        <v>461.44600000000003</v>
      </c>
      <c r="F3403" s="1">
        <v>112.256</v>
      </c>
      <c r="G3403" s="1">
        <v>7978.2079999999996</v>
      </c>
      <c r="H3403" s="1">
        <v>525.09400000000005</v>
      </c>
      <c r="I3403" s="1">
        <v>29609.375</v>
      </c>
      <c r="J3403" s="1">
        <v>1042.6189999999999</v>
      </c>
    </row>
    <row r="3404" spans="1:10" x14ac:dyDescent="0.35">
      <c r="A3404">
        <v>1948</v>
      </c>
      <c r="B3404">
        <v>51</v>
      </c>
      <c r="C3404" s="1">
        <v>1216.001</v>
      </c>
      <c r="D3404" s="1">
        <v>581.89499999999998</v>
      </c>
      <c r="E3404" s="1">
        <v>520.78200000000004</v>
      </c>
      <c r="F3404" s="1">
        <v>113.32299999999999</v>
      </c>
      <c r="G3404" s="1">
        <v>8169.83</v>
      </c>
      <c r="H3404" s="1">
        <v>535.60299999999995</v>
      </c>
      <c r="I3404" s="1">
        <v>29242.754000000001</v>
      </c>
      <c r="J3404" s="1">
        <v>992.23599999999999</v>
      </c>
    </row>
    <row r="3405" spans="1:10" x14ac:dyDescent="0.35">
      <c r="A3405">
        <v>1949</v>
      </c>
      <c r="B3405">
        <v>51</v>
      </c>
      <c r="C3405" s="1">
        <v>1266.299</v>
      </c>
      <c r="D3405" s="1">
        <v>634.38199999999995</v>
      </c>
      <c r="E3405" s="1">
        <v>537.86199999999997</v>
      </c>
      <c r="F3405" s="1">
        <v>94.055000000000007</v>
      </c>
      <c r="G3405" s="1">
        <v>8820.5810000000001</v>
      </c>
      <c r="H3405" s="1">
        <v>548.53800000000001</v>
      </c>
      <c r="I3405" s="1">
        <v>29731.967000000001</v>
      </c>
      <c r="J3405" s="1">
        <v>801.62599999999998</v>
      </c>
    </row>
    <row r="3406" spans="1:10" x14ac:dyDescent="0.35">
      <c r="A3406">
        <v>1950</v>
      </c>
      <c r="B3406">
        <v>51</v>
      </c>
      <c r="C3406" s="1">
        <v>1448.9110000000001</v>
      </c>
      <c r="D3406" s="1">
        <v>729.65200000000004</v>
      </c>
      <c r="E3406" s="1">
        <v>590.02700000000004</v>
      </c>
      <c r="F3406" s="1">
        <v>129.23099999999999</v>
      </c>
      <c r="G3406" s="1">
        <v>10012.102999999999</v>
      </c>
      <c r="H3406" s="1">
        <v>572.01800000000003</v>
      </c>
      <c r="I3406" s="1">
        <v>30919.048999999999</v>
      </c>
      <c r="J3406" s="1">
        <v>1066.97</v>
      </c>
    </row>
    <row r="3407" spans="1:10" x14ac:dyDescent="0.35">
      <c r="A3407">
        <v>1951</v>
      </c>
      <c r="B3407">
        <v>51</v>
      </c>
      <c r="C3407" s="1">
        <v>1708.277</v>
      </c>
      <c r="D3407" s="1">
        <v>847.89200000000005</v>
      </c>
      <c r="E3407" s="1">
        <v>681.68</v>
      </c>
      <c r="F3407" s="1">
        <v>178.70500000000001</v>
      </c>
      <c r="G3407" s="1">
        <v>11288.311</v>
      </c>
      <c r="H3407" s="1">
        <v>595.86199999999997</v>
      </c>
      <c r="I3407" s="1">
        <v>30713.111000000001</v>
      </c>
      <c r="J3407" s="1">
        <v>1366.335</v>
      </c>
    </row>
    <row r="3408" spans="1:10" x14ac:dyDescent="0.35">
      <c r="A3408">
        <v>1952</v>
      </c>
      <c r="B3408">
        <v>51</v>
      </c>
      <c r="C3408" s="1">
        <v>1905.56</v>
      </c>
      <c r="D3408" s="1">
        <v>908.68499999999995</v>
      </c>
      <c r="E3408" s="1">
        <v>772.51599999999996</v>
      </c>
      <c r="F3408" s="1">
        <v>224.35900000000001</v>
      </c>
      <c r="G3408" s="1">
        <v>12887.614</v>
      </c>
      <c r="H3408" s="1">
        <v>608.726</v>
      </c>
      <c r="I3408" s="1">
        <v>31227.348000000002</v>
      </c>
      <c r="J3408" s="1">
        <v>1655.2049999999999</v>
      </c>
    </row>
    <row r="3409" spans="1:10" x14ac:dyDescent="0.35">
      <c r="A3409">
        <v>1953</v>
      </c>
      <c r="B3409">
        <v>51</v>
      </c>
      <c r="C3409" s="1">
        <v>2135.8780000000002</v>
      </c>
      <c r="D3409" s="1">
        <v>979.41700000000003</v>
      </c>
      <c r="E3409" s="1">
        <v>873.06200000000001</v>
      </c>
      <c r="F3409" s="1">
        <v>283.399</v>
      </c>
      <c r="G3409" s="1">
        <v>14472.406000000001</v>
      </c>
      <c r="H3409" s="1">
        <v>627.45100000000002</v>
      </c>
      <c r="I3409" s="1">
        <v>32572.741999999998</v>
      </c>
      <c r="J3409" s="1">
        <v>2020.366</v>
      </c>
    </row>
    <row r="3410" spans="1:10" x14ac:dyDescent="0.35">
      <c r="A3410">
        <v>1954</v>
      </c>
      <c r="B3410">
        <v>51</v>
      </c>
      <c r="C3410" s="1">
        <v>2281.136</v>
      </c>
      <c r="D3410" s="1">
        <v>1022.037</v>
      </c>
      <c r="E3410" s="1">
        <v>947.04499999999996</v>
      </c>
      <c r="F3410" s="1">
        <v>312.05399999999997</v>
      </c>
      <c r="G3410" s="1">
        <v>15600.407999999999</v>
      </c>
      <c r="H3410" s="1">
        <v>655.27599999999995</v>
      </c>
      <c r="I3410" s="1">
        <v>33166.195</v>
      </c>
      <c r="J3410" s="1">
        <v>2172.5630000000001</v>
      </c>
    </row>
    <row r="3411" spans="1:10" x14ac:dyDescent="0.35">
      <c r="A3411">
        <v>1955</v>
      </c>
      <c r="B3411">
        <v>51</v>
      </c>
      <c r="C3411" s="1">
        <v>2584.4110000000001</v>
      </c>
      <c r="D3411" s="1">
        <v>1120.6210000000001</v>
      </c>
      <c r="E3411" s="1">
        <v>1044.5350000000001</v>
      </c>
      <c r="F3411" s="1">
        <v>419.255</v>
      </c>
      <c r="G3411" s="1">
        <v>17814.447</v>
      </c>
      <c r="H3411" s="1">
        <v>695.86099999999999</v>
      </c>
      <c r="I3411" s="1">
        <v>35660.065999999999</v>
      </c>
      <c r="J3411" s="1">
        <v>2813.047</v>
      </c>
    </row>
    <row r="3412" spans="1:10" x14ac:dyDescent="0.35">
      <c r="A3412">
        <v>1956</v>
      </c>
      <c r="B3412">
        <v>51</v>
      </c>
      <c r="C3412" s="1">
        <v>2961.7620000000002</v>
      </c>
      <c r="D3412" s="1">
        <v>1166.5239999999999</v>
      </c>
      <c r="E3412" s="1">
        <v>1226.2260000000001</v>
      </c>
      <c r="F3412" s="1">
        <v>569.01199999999994</v>
      </c>
      <c r="G3412" s="1">
        <v>19969.125</v>
      </c>
      <c r="H3412" s="1">
        <v>731.78</v>
      </c>
      <c r="I3412" s="1">
        <v>38745.214999999997</v>
      </c>
      <c r="J3412" s="1">
        <v>3650.4189999999999</v>
      </c>
    </row>
    <row r="3413" spans="1:10" x14ac:dyDescent="0.35">
      <c r="A3413">
        <v>1957</v>
      </c>
      <c r="B3413">
        <v>51</v>
      </c>
      <c r="C3413" s="1">
        <v>3314.4070000000002</v>
      </c>
      <c r="D3413" s="1">
        <v>1234.7860000000001</v>
      </c>
      <c r="E3413" s="1">
        <v>1383.7529999999999</v>
      </c>
      <c r="F3413" s="1">
        <v>695.86800000000005</v>
      </c>
      <c r="G3413" s="1">
        <v>22529.205000000002</v>
      </c>
      <c r="H3413" s="1">
        <v>769.56200000000001</v>
      </c>
      <c r="I3413" s="1">
        <v>41345.383000000002</v>
      </c>
      <c r="J3413" s="1">
        <v>4305.47</v>
      </c>
    </row>
    <row r="3414" spans="1:10" x14ac:dyDescent="0.35">
      <c r="A3414">
        <v>1958</v>
      </c>
      <c r="B3414">
        <v>51</v>
      </c>
      <c r="C3414" s="1">
        <v>3534.8560000000002</v>
      </c>
      <c r="D3414" s="1">
        <v>1305.836</v>
      </c>
      <c r="E3414" s="1">
        <v>1485.57</v>
      </c>
      <c r="F3414" s="1">
        <v>743.45</v>
      </c>
      <c r="G3414" s="1">
        <v>24183.736000000001</v>
      </c>
      <c r="H3414" s="1">
        <v>821.30799999999999</v>
      </c>
      <c r="I3414" s="1">
        <v>44163.09</v>
      </c>
      <c r="J3414" s="1">
        <v>4481.3069999999998</v>
      </c>
    </row>
    <row r="3415" spans="1:10" x14ac:dyDescent="0.35">
      <c r="A3415">
        <v>1959</v>
      </c>
      <c r="B3415">
        <v>51</v>
      </c>
      <c r="C3415" s="1">
        <v>3991.326</v>
      </c>
      <c r="D3415" s="1">
        <v>1381.5340000000001</v>
      </c>
      <c r="E3415" s="1">
        <v>1709.7059999999999</v>
      </c>
      <c r="F3415" s="1">
        <v>900.08699999999999</v>
      </c>
      <c r="G3415" s="1">
        <v>26939.23</v>
      </c>
      <c r="H3415" s="1">
        <v>856.47799999999995</v>
      </c>
      <c r="I3415" s="1">
        <v>46279.324000000001</v>
      </c>
      <c r="J3415" s="1">
        <v>5272.8</v>
      </c>
    </row>
    <row r="3416" spans="1:10" x14ac:dyDescent="0.35">
      <c r="A3416">
        <v>1960</v>
      </c>
      <c r="B3416">
        <v>51</v>
      </c>
      <c r="C3416" s="1">
        <v>4315</v>
      </c>
      <c r="D3416" s="1">
        <v>1371.9269999999999</v>
      </c>
      <c r="E3416" s="1">
        <v>1929.9469999999999</v>
      </c>
      <c r="F3416" s="1">
        <v>1013.126</v>
      </c>
      <c r="G3416" s="1">
        <v>29390.798999999999</v>
      </c>
      <c r="H3416" s="1">
        <v>887.05499999999995</v>
      </c>
      <c r="I3416" s="1">
        <v>49851.241999999998</v>
      </c>
      <c r="J3416" s="1">
        <v>5807.1390000000001</v>
      </c>
    </row>
    <row r="3417" spans="1:10" x14ac:dyDescent="0.35">
      <c r="A3417">
        <v>1961</v>
      </c>
      <c r="B3417">
        <v>51</v>
      </c>
      <c r="C3417" s="1">
        <v>4686.2910000000002</v>
      </c>
      <c r="D3417" s="1">
        <v>1410.4829999999999</v>
      </c>
      <c r="E3417" s="1">
        <v>2153.5340000000001</v>
      </c>
      <c r="F3417" s="1">
        <v>1122.2739999999999</v>
      </c>
      <c r="G3417" s="1">
        <v>31908.391</v>
      </c>
      <c r="H3417" s="1">
        <v>924.94100000000003</v>
      </c>
      <c r="I3417" s="1">
        <v>50389.906000000003</v>
      </c>
      <c r="J3417" s="1">
        <v>6375.0879999999997</v>
      </c>
    </row>
    <row r="3418" spans="1:10" x14ac:dyDescent="0.35">
      <c r="A3418">
        <v>1962</v>
      </c>
      <c r="B3418">
        <v>51</v>
      </c>
      <c r="C3418" s="1">
        <v>5168.0190000000002</v>
      </c>
      <c r="D3418" s="1">
        <v>1446.319</v>
      </c>
      <c r="E3418" s="1">
        <v>2434.616</v>
      </c>
      <c r="F3418" s="1">
        <v>1287.0840000000001</v>
      </c>
      <c r="G3418" s="1">
        <v>35021.917999999998</v>
      </c>
      <c r="H3418" s="1">
        <v>960.04100000000005</v>
      </c>
      <c r="I3418" s="1">
        <v>50781.472999999998</v>
      </c>
      <c r="J3418" s="1">
        <v>7209.0410000000002</v>
      </c>
    </row>
    <row r="3419" spans="1:10" x14ac:dyDescent="0.35">
      <c r="A3419">
        <v>1963</v>
      </c>
      <c r="B3419">
        <v>51</v>
      </c>
      <c r="C3419" s="1">
        <v>5643.9030000000002</v>
      </c>
      <c r="D3419" s="1">
        <v>1561.88</v>
      </c>
      <c r="E3419" s="1">
        <v>2713.0230000000001</v>
      </c>
      <c r="F3419" s="1">
        <v>1369</v>
      </c>
      <c r="G3419" s="1">
        <v>38289.214999999997</v>
      </c>
      <c r="H3419" s="1">
        <v>1034.7270000000001</v>
      </c>
      <c r="I3419" s="1">
        <v>51137.758000000002</v>
      </c>
      <c r="J3419" s="1">
        <v>7602.1769999999997</v>
      </c>
    </row>
    <row r="3420" spans="1:10" x14ac:dyDescent="0.35">
      <c r="A3420">
        <v>1964</v>
      </c>
      <c r="B3420">
        <v>51</v>
      </c>
      <c r="C3420" s="1">
        <v>6373</v>
      </c>
      <c r="D3420" s="1">
        <v>1650.0809999999999</v>
      </c>
      <c r="E3420" s="1">
        <v>3079.9189999999999</v>
      </c>
      <c r="F3420" s="1">
        <v>1643</v>
      </c>
      <c r="G3420" s="1">
        <v>42394.046999999999</v>
      </c>
      <c r="H3420" s="1">
        <v>1108.9380000000001</v>
      </c>
      <c r="I3420" s="1">
        <v>52151.964999999997</v>
      </c>
      <c r="J3420" s="1">
        <v>8989.44</v>
      </c>
    </row>
    <row r="3421" spans="1:10" x14ac:dyDescent="0.35">
      <c r="A3421">
        <v>1965</v>
      </c>
      <c r="B3421">
        <v>51</v>
      </c>
      <c r="C3421" s="1">
        <v>7184.6049999999996</v>
      </c>
      <c r="D3421" s="1">
        <v>1752.1379999999999</v>
      </c>
      <c r="E3421" s="1">
        <v>3474.4670000000001</v>
      </c>
      <c r="F3421" s="1">
        <v>1958</v>
      </c>
      <c r="G3421" s="1">
        <v>46803.266000000003</v>
      </c>
      <c r="H3421" s="1">
        <v>1166.5129999999999</v>
      </c>
      <c r="I3421" s="1">
        <v>55070.773000000001</v>
      </c>
      <c r="J3421" s="1">
        <v>10555.825000000001</v>
      </c>
    </row>
    <row r="3422" spans="1:10" x14ac:dyDescent="0.35">
      <c r="A3422">
        <v>1966</v>
      </c>
      <c r="B3422">
        <v>51</v>
      </c>
      <c r="C3422" s="1">
        <v>8283.4709999999995</v>
      </c>
      <c r="D3422" s="1">
        <v>1878.626</v>
      </c>
      <c r="E3422" s="1">
        <v>4024.8449999999998</v>
      </c>
      <c r="F3422" s="1">
        <v>2380</v>
      </c>
      <c r="G3422" s="1">
        <v>53159.866999999998</v>
      </c>
      <c r="H3422" s="1">
        <v>1252.3679999999999</v>
      </c>
      <c r="I3422" s="1">
        <v>57340.285000000003</v>
      </c>
      <c r="J3422" s="1">
        <v>12519.067999999999</v>
      </c>
    </row>
    <row r="3423" spans="1:10" x14ac:dyDescent="0.35">
      <c r="A3423">
        <v>1967</v>
      </c>
      <c r="B3423">
        <v>51</v>
      </c>
      <c r="C3423" s="1">
        <v>9167.3649999999998</v>
      </c>
      <c r="D3423" s="1">
        <v>1914.4770000000001</v>
      </c>
      <c r="E3423" s="1">
        <v>4494.8879999999999</v>
      </c>
      <c r="F3423" s="1">
        <v>2758</v>
      </c>
      <c r="G3423" s="1">
        <v>56230.366999999998</v>
      </c>
      <c r="H3423" s="1">
        <v>1367.018</v>
      </c>
      <c r="I3423" s="1">
        <v>60777.516000000003</v>
      </c>
      <c r="J3423" s="1">
        <v>14170.477999999999</v>
      </c>
    </row>
    <row r="3424" spans="1:10" x14ac:dyDescent="0.35">
      <c r="A3424">
        <v>1968</v>
      </c>
      <c r="B3424">
        <v>51</v>
      </c>
      <c r="C3424" s="1">
        <v>9923.2749999999996</v>
      </c>
      <c r="D3424" s="1">
        <v>1914.971</v>
      </c>
      <c r="E3424" s="1">
        <v>5032.3050000000003</v>
      </c>
      <c r="F3424" s="1">
        <v>2976</v>
      </c>
      <c r="G3424" s="1">
        <v>60470.078000000001</v>
      </c>
      <c r="H3424" s="1">
        <v>1471.0050000000001</v>
      </c>
      <c r="I3424" s="1">
        <v>66620.843999999997</v>
      </c>
      <c r="J3424" s="1">
        <v>14764.102999999999</v>
      </c>
    </row>
    <row r="3425" spans="1:10" x14ac:dyDescent="0.35">
      <c r="A3425">
        <v>1969</v>
      </c>
      <c r="B3425">
        <v>51</v>
      </c>
      <c r="C3425" s="1">
        <v>11196.518</v>
      </c>
      <c r="D3425" s="1">
        <v>2107.9580000000001</v>
      </c>
      <c r="E3425" s="1">
        <v>5742.5590000000002</v>
      </c>
      <c r="F3425" s="1">
        <v>3346</v>
      </c>
      <c r="G3425" s="1">
        <v>65414.781000000003</v>
      </c>
      <c r="H3425" s="1">
        <v>1519.4780000000001</v>
      </c>
      <c r="I3425" s="1">
        <v>72365.422000000006</v>
      </c>
      <c r="J3425" s="1">
        <v>15935.61</v>
      </c>
    </row>
    <row r="3426" spans="1:10" x14ac:dyDescent="0.35">
      <c r="A3426">
        <v>1970</v>
      </c>
      <c r="B3426">
        <v>51</v>
      </c>
      <c r="C3426" s="1">
        <v>12098.199000000001</v>
      </c>
      <c r="D3426" s="1">
        <v>2086.7979999999998</v>
      </c>
      <c r="E3426" s="1">
        <v>6395.4009999999998</v>
      </c>
      <c r="F3426" s="1">
        <v>3616</v>
      </c>
      <c r="G3426" s="1">
        <v>66580.883000000002</v>
      </c>
      <c r="H3426" s="1">
        <v>1742.6569999999999</v>
      </c>
      <c r="I3426" s="1">
        <v>73813.679999999993</v>
      </c>
      <c r="J3426" s="1">
        <v>16473.803</v>
      </c>
    </row>
    <row r="3427" spans="1:10" x14ac:dyDescent="0.35">
      <c r="A3427">
        <v>1971</v>
      </c>
      <c r="B3427">
        <v>51</v>
      </c>
      <c r="C3427" s="1">
        <v>12877.777</v>
      </c>
      <c r="D3427" s="1">
        <v>2400.8609999999999</v>
      </c>
      <c r="E3427" s="1">
        <v>6657.9170000000004</v>
      </c>
      <c r="F3427" s="1">
        <v>3819</v>
      </c>
      <c r="G3427" s="1">
        <v>66629.625</v>
      </c>
      <c r="H3427" s="1">
        <v>1916.7280000000001</v>
      </c>
      <c r="I3427" s="1">
        <v>75834.062999999995</v>
      </c>
      <c r="J3427" s="1">
        <v>16720.664000000001</v>
      </c>
    </row>
    <row r="3428" spans="1:10" x14ac:dyDescent="0.35">
      <c r="A3428">
        <v>1972</v>
      </c>
      <c r="B3428">
        <v>51</v>
      </c>
      <c r="C3428" s="1">
        <v>14465.766</v>
      </c>
      <c r="D3428" s="1">
        <v>2757.8180000000002</v>
      </c>
      <c r="E3428" s="1">
        <v>7430.9480000000003</v>
      </c>
      <c r="F3428" s="1">
        <v>4277</v>
      </c>
      <c r="G3428" s="1">
        <v>73548.375</v>
      </c>
      <c r="H3428" s="1">
        <v>2135.5929999999998</v>
      </c>
      <c r="I3428" s="1">
        <v>80456.883000000002</v>
      </c>
      <c r="J3428" s="1">
        <v>18199.226999999999</v>
      </c>
    </row>
    <row r="3429" spans="1:10" x14ac:dyDescent="0.35">
      <c r="A3429">
        <v>1973</v>
      </c>
      <c r="B3429">
        <v>51</v>
      </c>
      <c r="C3429" s="1">
        <v>16730.315999999999</v>
      </c>
      <c r="D3429" s="1">
        <v>3213.886</v>
      </c>
      <c r="E3429" s="1">
        <v>8569.4310000000005</v>
      </c>
      <c r="F3429" s="1">
        <v>4947</v>
      </c>
      <c r="G3429" s="1">
        <v>78832.210999999996</v>
      </c>
      <c r="H3429" s="1">
        <v>2375.4859999999999</v>
      </c>
      <c r="I3429" s="1">
        <v>84644.366999999998</v>
      </c>
      <c r="J3429" s="1">
        <v>19876.25</v>
      </c>
    </row>
    <row r="3430" spans="1:10" x14ac:dyDescent="0.35">
      <c r="A3430">
        <v>1974</v>
      </c>
      <c r="B3430">
        <v>51</v>
      </c>
      <c r="C3430" s="1">
        <v>19080.465</v>
      </c>
      <c r="D3430" s="1">
        <v>3823.4560000000001</v>
      </c>
      <c r="E3430" s="1">
        <v>9576.009</v>
      </c>
      <c r="F3430" s="1">
        <v>5681</v>
      </c>
      <c r="G3430" s="1">
        <v>86050.539000000004</v>
      </c>
      <c r="H3430" s="1">
        <v>2529.4920000000002</v>
      </c>
      <c r="I3430" s="1">
        <v>86172.5</v>
      </c>
      <c r="J3430" s="1">
        <v>20317.583999999999</v>
      </c>
    </row>
    <row r="3431" spans="1:10" x14ac:dyDescent="0.35">
      <c r="A3431">
        <v>1975</v>
      </c>
      <c r="B3431">
        <v>51</v>
      </c>
      <c r="C3431" s="1">
        <v>20599.91</v>
      </c>
      <c r="D3431" s="1">
        <v>4132.0829999999996</v>
      </c>
      <c r="E3431" s="1">
        <v>10322.826999999999</v>
      </c>
      <c r="F3431" s="1">
        <v>6145</v>
      </c>
      <c r="G3431" s="1">
        <v>82214.429999999993</v>
      </c>
      <c r="H3431" s="1">
        <v>2681.5940000000001</v>
      </c>
      <c r="I3431" s="1">
        <v>88743.047000000006</v>
      </c>
      <c r="J3431" s="1">
        <v>19961.02</v>
      </c>
    </row>
    <row r="3432" spans="1:10" x14ac:dyDescent="0.35">
      <c r="A3432">
        <v>1976</v>
      </c>
      <c r="B3432">
        <v>51</v>
      </c>
      <c r="C3432" s="1">
        <v>23867.914000000001</v>
      </c>
      <c r="D3432" s="1">
        <v>5055.9170000000004</v>
      </c>
      <c r="E3432" s="1">
        <v>11719.998</v>
      </c>
      <c r="F3432" s="1">
        <v>7092</v>
      </c>
      <c r="G3432" s="1">
        <v>86327.5</v>
      </c>
      <c r="H3432" s="1">
        <v>2772.864</v>
      </c>
      <c r="I3432" s="1">
        <v>91843.023000000001</v>
      </c>
      <c r="J3432" s="1">
        <v>21679.453000000001</v>
      </c>
    </row>
    <row r="3433" spans="1:10" x14ac:dyDescent="0.35">
      <c r="A3433">
        <v>1977</v>
      </c>
      <c r="B3433">
        <v>51</v>
      </c>
      <c r="C3433" s="1">
        <v>28564.182000000001</v>
      </c>
      <c r="D3433" s="1">
        <v>6480.39</v>
      </c>
      <c r="E3433" s="1">
        <v>13522.790999999999</v>
      </c>
      <c r="F3433" s="1">
        <v>8561</v>
      </c>
      <c r="G3433" s="1">
        <v>94752.008000000002</v>
      </c>
      <c r="H3433" s="1">
        <v>2923.4520000000002</v>
      </c>
      <c r="I3433" s="1">
        <v>96359.148000000001</v>
      </c>
      <c r="J3433" s="1">
        <v>24679.293000000001</v>
      </c>
    </row>
    <row r="3434" spans="1:10" x14ac:dyDescent="0.35">
      <c r="A3434">
        <v>1978</v>
      </c>
      <c r="B3434">
        <v>51</v>
      </c>
      <c r="C3434" s="1">
        <v>33699.913999999997</v>
      </c>
      <c r="D3434" s="1">
        <v>6931.0110000000004</v>
      </c>
      <c r="E3434" s="1">
        <v>16726.901999999998</v>
      </c>
      <c r="F3434" s="1">
        <v>10042</v>
      </c>
      <c r="G3434" s="1">
        <v>105879.93799999999</v>
      </c>
      <c r="H3434" s="1">
        <v>3126.6819999999998</v>
      </c>
      <c r="I3434" s="1">
        <v>101317.023</v>
      </c>
      <c r="J3434" s="1">
        <v>27205.243999999999</v>
      </c>
    </row>
    <row r="3435" spans="1:10" x14ac:dyDescent="0.35">
      <c r="A3435">
        <v>1979</v>
      </c>
      <c r="B3435">
        <v>51</v>
      </c>
      <c r="C3435" s="1">
        <v>40565.019999999997</v>
      </c>
      <c r="D3435" s="1">
        <v>8123.6329999999998</v>
      </c>
      <c r="E3435" s="1">
        <v>20258.384999999998</v>
      </c>
      <c r="F3435" s="1">
        <v>12183</v>
      </c>
      <c r="G3435" s="1">
        <v>118032.008</v>
      </c>
      <c r="H3435" s="1">
        <v>3345.567</v>
      </c>
      <c r="I3435" s="1">
        <v>108131.523</v>
      </c>
      <c r="J3435" s="1">
        <v>30572.146000000001</v>
      </c>
    </row>
    <row r="3436" spans="1:10" x14ac:dyDescent="0.35">
      <c r="A3436">
        <v>1980</v>
      </c>
      <c r="B3436">
        <v>51</v>
      </c>
      <c r="C3436" s="1">
        <v>46165.991999999998</v>
      </c>
      <c r="D3436" s="1">
        <v>8444.7479999999996</v>
      </c>
      <c r="E3436" s="1">
        <v>24002.241999999998</v>
      </c>
      <c r="F3436" s="1">
        <v>13719</v>
      </c>
      <c r="G3436" s="1">
        <v>123623.234</v>
      </c>
      <c r="H3436" s="1">
        <v>3557.7739999999999</v>
      </c>
      <c r="I3436" s="1">
        <v>112817</v>
      </c>
      <c r="J3436" s="1">
        <v>31152.643</v>
      </c>
    </row>
    <row r="3437" spans="1:10" x14ac:dyDescent="0.35">
      <c r="A3437">
        <v>1981</v>
      </c>
      <c r="B3437">
        <v>51</v>
      </c>
      <c r="C3437" s="1">
        <v>53942.921999999999</v>
      </c>
      <c r="D3437" s="1">
        <v>9410.24</v>
      </c>
      <c r="E3437" s="1">
        <v>27979.68</v>
      </c>
      <c r="F3437" s="1">
        <v>16553</v>
      </c>
      <c r="G3437" s="1">
        <v>131462.31299999999</v>
      </c>
      <c r="H3437" s="1">
        <v>3763.9</v>
      </c>
      <c r="I3437" s="1">
        <v>117081.54700000001</v>
      </c>
      <c r="J3437" s="1">
        <v>34446.663999999997</v>
      </c>
    </row>
    <row r="3438" spans="1:10" x14ac:dyDescent="0.35">
      <c r="A3438">
        <v>1982</v>
      </c>
      <c r="B3438">
        <v>51</v>
      </c>
      <c r="C3438" s="1">
        <v>57872.684000000001</v>
      </c>
      <c r="D3438" s="1">
        <v>8712.8389999999999</v>
      </c>
      <c r="E3438" s="1">
        <v>31267.844000000001</v>
      </c>
      <c r="F3438" s="1">
        <v>17892</v>
      </c>
      <c r="G3438" s="1">
        <v>128638.57</v>
      </c>
      <c r="H3438" s="1">
        <v>4020.9769999999999</v>
      </c>
      <c r="I3438" s="1">
        <v>120651.086</v>
      </c>
      <c r="J3438" s="1">
        <v>35684.086000000003</v>
      </c>
    </row>
    <row r="3439" spans="1:10" x14ac:dyDescent="0.35">
      <c r="A3439">
        <v>1983</v>
      </c>
      <c r="B3439">
        <v>51</v>
      </c>
      <c r="C3439" s="1">
        <v>66311.054999999993</v>
      </c>
      <c r="D3439" s="1">
        <v>9333.6759999999995</v>
      </c>
      <c r="E3439" s="1">
        <v>35949.379000000001</v>
      </c>
      <c r="F3439" s="1">
        <v>21028</v>
      </c>
      <c r="G3439" s="1">
        <v>138212.68799999999</v>
      </c>
      <c r="H3439" s="1">
        <v>4269.4470000000001</v>
      </c>
      <c r="I3439" s="1">
        <v>130455.367</v>
      </c>
      <c r="J3439" s="1">
        <v>39723.440999999999</v>
      </c>
    </row>
    <row r="3440" spans="1:10" x14ac:dyDescent="0.35">
      <c r="A3440">
        <v>1984</v>
      </c>
      <c r="B3440">
        <v>51</v>
      </c>
      <c r="C3440" s="1">
        <v>78843.375</v>
      </c>
      <c r="D3440" s="1">
        <v>10897.52</v>
      </c>
      <c r="E3440" s="1">
        <v>43249.858999999997</v>
      </c>
      <c r="F3440" s="1">
        <v>24696</v>
      </c>
      <c r="G3440" s="1">
        <v>156984.56299999999</v>
      </c>
      <c r="H3440" s="1">
        <v>4849.5330000000004</v>
      </c>
      <c r="I3440" s="1">
        <v>144253.17199999999</v>
      </c>
      <c r="J3440" s="1">
        <v>45170.379000000001</v>
      </c>
    </row>
    <row r="3441" spans="1:10" x14ac:dyDescent="0.35">
      <c r="A3441">
        <v>1985</v>
      </c>
      <c r="B3441">
        <v>51</v>
      </c>
      <c r="C3441" s="1">
        <v>88187.358999999997</v>
      </c>
      <c r="D3441" s="1">
        <v>10898.017</v>
      </c>
      <c r="E3441" s="1">
        <v>49981.343999999997</v>
      </c>
      <c r="F3441" s="1">
        <v>27308</v>
      </c>
      <c r="G3441" s="1">
        <v>169184.46900000001</v>
      </c>
      <c r="H3441" s="1">
        <v>5554.8429999999998</v>
      </c>
      <c r="I3441" s="1">
        <v>150966.78099999999</v>
      </c>
      <c r="J3441" s="1">
        <v>48463.120999999999</v>
      </c>
    </row>
    <row r="3442" spans="1:10" x14ac:dyDescent="0.35">
      <c r="A3442">
        <v>1986</v>
      </c>
      <c r="B3442">
        <v>51</v>
      </c>
      <c r="C3442" s="1">
        <v>97976.866999999998</v>
      </c>
      <c r="D3442" s="1">
        <v>11188.852000000001</v>
      </c>
      <c r="E3442" s="1">
        <v>56361.016000000003</v>
      </c>
      <c r="F3442" s="1">
        <v>30427</v>
      </c>
      <c r="G3442" s="1">
        <v>182527</v>
      </c>
      <c r="H3442" s="1">
        <v>6358.3130000000001</v>
      </c>
      <c r="I3442" s="1">
        <v>165071.95300000001</v>
      </c>
      <c r="J3442" s="1">
        <v>53063.254000000001</v>
      </c>
    </row>
    <row r="3443" spans="1:10" x14ac:dyDescent="0.35">
      <c r="A3443">
        <v>1987</v>
      </c>
      <c r="B3443">
        <v>51</v>
      </c>
      <c r="C3443" s="1">
        <v>109918.43</v>
      </c>
      <c r="D3443" s="1">
        <v>11745.897999999999</v>
      </c>
      <c r="E3443" s="1">
        <v>64155.531000000003</v>
      </c>
      <c r="F3443" s="1">
        <v>34017</v>
      </c>
      <c r="G3443" s="1">
        <v>199789.70300000001</v>
      </c>
      <c r="H3443" s="1">
        <v>7362.1220000000003</v>
      </c>
      <c r="I3443" s="1">
        <v>179014</v>
      </c>
      <c r="J3443" s="1">
        <v>57678.413999999997</v>
      </c>
    </row>
    <row r="3444" spans="1:10" x14ac:dyDescent="0.35">
      <c r="A3444">
        <v>1988</v>
      </c>
      <c r="B3444">
        <v>51</v>
      </c>
      <c r="C3444" s="1">
        <v>130098.17200000001</v>
      </c>
      <c r="D3444" s="1">
        <v>12552.206</v>
      </c>
      <c r="E3444" s="1">
        <v>72350.968999999997</v>
      </c>
      <c r="F3444" s="1">
        <v>45195</v>
      </c>
      <c r="G3444" s="1">
        <v>224327.81299999999</v>
      </c>
      <c r="H3444" s="1">
        <v>8419.6880000000001</v>
      </c>
      <c r="I3444" s="1">
        <v>187346.65599999999</v>
      </c>
      <c r="J3444" s="1">
        <v>73578.733999999997</v>
      </c>
    </row>
    <row r="3445" spans="1:10" x14ac:dyDescent="0.35">
      <c r="A3445">
        <v>1989</v>
      </c>
      <c r="B3445">
        <v>51</v>
      </c>
      <c r="C3445" s="1">
        <v>147559.06299999999</v>
      </c>
      <c r="D3445" s="1">
        <v>14493.57</v>
      </c>
      <c r="E3445" s="1">
        <v>80876.491999999998</v>
      </c>
      <c r="F3445" s="1">
        <v>52189</v>
      </c>
      <c r="G3445" s="1">
        <v>245381.45300000001</v>
      </c>
      <c r="H3445" s="1">
        <v>9452.3729999999996</v>
      </c>
      <c r="I3445" s="1">
        <v>201114.15599999999</v>
      </c>
      <c r="J3445" s="1">
        <v>82550.101999999999</v>
      </c>
    </row>
    <row r="3446" spans="1:10" x14ac:dyDescent="0.35">
      <c r="A3446">
        <v>1990</v>
      </c>
      <c r="B3446">
        <v>51</v>
      </c>
      <c r="C3446" s="1">
        <v>165232.43799999999</v>
      </c>
      <c r="D3446" s="1">
        <v>16452.900000000001</v>
      </c>
      <c r="E3446" s="1">
        <v>90372.531000000003</v>
      </c>
      <c r="F3446" s="1">
        <v>58407</v>
      </c>
      <c r="G3446" s="1">
        <v>262162.28100000002</v>
      </c>
      <c r="H3446" s="1">
        <v>10382.519</v>
      </c>
      <c r="I3446" s="1">
        <v>210676.43799999999</v>
      </c>
      <c r="J3446" s="1">
        <v>89466.031000000003</v>
      </c>
    </row>
    <row r="3447" spans="1:10" x14ac:dyDescent="0.35">
      <c r="A3447">
        <v>1991</v>
      </c>
      <c r="B3447">
        <v>51</v>
      </c>
      <c r="C3447" s="1">
        <v>168386.766</v>
      </c>
      <c r="D3447" s="1">
        <v>15803.396000000001</v>
      </c>
      <c r="E3447" s="1">
        <v>91483.366999999998</v>
      </c>
      <c r="F3447" s="1">
        <v>61100</v>
      </c>
      <c r="G3447" s="1">
        <v>257686.375</v>
      </c>
      <c r="H3447" s="1">
        <v>11093.725</v>
      </c>
      <c r="I3447" s="1">
        <v>208592</v>
      </c>
      <c r="J3447" s="1">
        <v>90613.827999999994</v>
      </c>
    </row>
    <row r="3448" spans="1:10" x14ac:dyDescent="0.35">
      <c r="A3448">
        <v>1992</v>
      </c>
      <c r="B3448">
        <v>51</v>
      </c>
      <c r="C3448" s="1">
        <v>181698.25</v>
      </c>
      <c r="D3448" s="1">
        <v>18448.550999999999</v>
      </c>
      <c r="E3448" s="1">
        <v>100523.69500000001</v>
      </c>
      <c r="F3448" s="1">
        <v>62726</v>
      </c>
      <c r="G3448" s="1">
        <v>266273.28100000002</v>
      </c>
      <c r="H3448" s="1">
        <v>11795.205</v>
      </c>
      <c r="I3448" s="1">
        <v>212671.53099999999</v>
      </c>
      <c r="J3448" s="1">
        <v>90582.983999999997</v>
      </c>
    </row>
    <row r="3449" spans="1:10" x14ac:dyDescent="0.35">
      <c r="A3449">
        <v>1993</v>
      </c>
      <c r="B3449">
        <v>51</v>
      </c>
      <c r="C3449" s="1">
        <v>192793.25</v>
      </c>
      <c r="D3449" s="1">
        <v>18520.383000000002</v>
      </c>
      <c r="E3449" s="1">
        <v>107149.867</v>
      </c>
      <c r="F3449" s="1">
        <v>67123</v>
      </c>
      <c r="G3449" s="1">
        <v>276225.125</v>
      </c>
      <c r="H3449" s="1">
        <v>12756.072</v>
      </c>
      <c r="I3449" s="1">
        <v>234052.29699999999</v>
      </c>
      <c r="J3449" s="1">
        <v>94869.483999999997</v>
      </c>
    </row>
    <row r="3450" spans="1:10" x14ac:dyDescent="0.35">
      <c r="A3450">
        <v>1994</v>
      </c>
      <c r="B3450">
        <v>51</v>
      </c>
      <c r="C3450" s="1">
        <v>214703.06299999999</v>
      </c>
      <c r="D3450" s="1">
        <v>21139.828000000001</v>
      </c>
      <c r="E3450" s="1">
        <v>116359.227</v>
      </c>
      <c r="F3450" s="1">
        <v>77204</v>
      </c>
      <c r="G3450" s="1">
        <v>298270.75</v>
      </c>
      <c r="H3450" s="1">
        <v>13935.703</v>
      </c>
      <c r="I3450" s="1">
        <v>246925.67199999999</v>
      </c>
      <c r="J3450" s="1">
        <v>106995.95299999999</v>
      </c>
    </row>
    <row r="3451" spans="1:10" x14ac:dyDescent="0.35">
      <c r="A3451">
        <v>1995</v>
      </c>
      <c r="B3451">
        <v>51</v>
      </c>
      <c r="C3451" s="1">
        <v>242792.21900000001</v>
      </c>
      <c r="D3451" s="1">
        <v>20699.666000000001</v>
      </c>
      <c r="E3451" s="1">
        <v>131870.54699999999</v>
      </c>
      <c r="F3451" s="1">
        <v>90222</v>
      </c>
      <c r="G3451" s="1">
        <v>327973.21899999998</v>
      </c>
      <c r="H3451" s="1">
        <v>15311.564</v>
      </c>
      <c r="I3451" s="1">
        <v>265205.31300000002</v>
      </c>
      <c r="J3451" s="1">
        <v>120906.977</v>
      </c>
    </row>
    <row r="3452" spans="1:10" x14ac:dyDescent="0.35">
      <c r="A3452">
        <v>1996</v>
      </c>
      <c r="B3452">
        <v>51</v>
      </c>
      <c r="C3452" s="1">
        <v>273041.56300000002</v>
      </c>
      <c r="D3452" s="1">
        <v>22437.425999999999</v>
      </c>
      <c r="E3452" s="1">
        <v>148676.125</v>
      </c>
      <c r="F3452" s="1">
        <v>101928</v>
      </c>
      <c r="G3452" s="1">
        <v>359059.15600000002</v>
      </c>
      <c r="H3452" s="1">
        <v>16881.096000000001</v>
      </c>
      <c r="I3452" s="1">
        <v>285797.31300000002</v>
      </c>
      <c r="J3452" s="1">
        <v>133439.81299999999</v>
      </c>
    </row>
    <row r="3453" spans="1:10" x14ac:dyDescent="0.35">
      <c r="A3453">
        <v>1997</v>
      </c>
      <c r="B3453">
        <v>51</v>
      </c>
      <c r="C3453" s="1">
        <v>308109.46899999998</v>
      </c>
      <c r="D3453" s="1">
        <v>25840.791000000001</v>
      </c>
      <c r="E3453" s="1">
        <v>166055.68799999999</v>
      </c>
      <c r="F3453" s="1">
        <v>116213</v>
      </c>
      <c r="G3453" s="1">
        <v>395401.75</v>
      </c>
      <c r="H3453" s="1">
        <v>18887.048999999999</v>
      </c>
      <c r="I3453" s="1">
        <v>296796.65600000002</v>
      </c>
      <c r="J3453" s="1">
        <v>149649.109</v>
      </c>
    </row>
    <row r="3454" spans="1:10" x14ac:dyDescent="0.35">
      <c r="A3454">
        <v>1998</v>
      </c>
      <c r="B3454">
        <v>51</v>
      </c>
      <c r="C3454" s="1">
        <v>351345.03100000002</v>
      </c>
      <c r="D3454" s="1">
        <v>17315.756000000001</v>
      </c>
      <c r="E3454" s="1">
        <v>189825.266</v>
      </c>
      <c r="F3454" s="1">
        <v>144204</v>
      </c>
      <c r="G3454" s="1">
        <v>438406.40600000002</v>
      </c>
      <c r="H3454" s="1">
        <v>22594.986000000001</v>
      </c>
      <c r="I3454" s="1">
        <v>316247.75</v>
      </c>
      <c r="J3454" s="1">
        <v>184489.03099999999</v>
      </c>
    </row>
    <row r="3455" spans="1:10" x14ac:dyDescent="0.35">
      <c r="A3455">
        <v>1999</v>
      </c>
      <c r="B3455">
        <v>51</v>
      </c>
      <c r="C3455" s="1">
        <v>383779.21899999998</v>
      </c>
      <c r="D3455" s="1">
        <v>21921.280999999999</v>
      </c>
      <c r="E3455" s="1">
        <v>203719.93799999999</v>
      </c>
      <c r="F3455" s="1">
        <v>158138</v>
      </c>
      <c r="G3455" s="1">
        <v>465305.5</v>
      </c>
      <c r="H3455" s="1">
        <v>27941.643</v>
      </c>
      <c r="I3455" s="1">
        <v>323937.34399999998</v>
      </c>
      <c r="J3455" s="1">
        <v>197164.79699999999</v>
      </c>
    </row>
    <row r="3456" spans="1:10" x14ac:dyDescent="0.35">
      <c r="A3456">
        <v>2000</v>
      </c>
      <c r="B3456">
        <v>51</v>
      </c>
      <c r="C3456" s="1">
        <v>421382.375</v>
      </c>
      <c r="D3456" s="1">
        <v>22064.305</v>
      </c>
      <c r="E3456" s="1">
        <v>231872.06299999999</v>
      </c>
      <c r="F3456" s="1">
        <v>167446</v>
      </c>
      <c r="G3456" s="1">
        <v>491413.21899999998</v>
      </c>
      <c r="H3456" s="1">
        <v>34495.120999999999</v>
      </c>
      <c r="I3456" s="1">
        <v>337049.06300000002</v>
      </c>
      <c r="J3456" s="1">
        <v>200121.90599999999</v>
      </c>
    </row>
    <row r="3457" spans="1:10" x14ac:dyDescent="0.35">
      <c r="A3457">
        <v>2001</v>
      </c>
      <c r="B3457">
        <v>51</v>
      </c>
      <c r="C3457" s="1">
        <v>416615.28100000002</v>
      </c>
      <c r="D3457" s="1">
        <v>26243.623</v>
      </c>
      <c r="E3457" s="1">
        <v>238547.65599999999</v>
      </c>
      <c r="F3457" s="1">
        <v>151824</v>
      </c>
      <c r="G3457" s="1">
        <v>477481.06300000002</v>
      </c>
      <c r="H3457" s="1">
        <v>39807.313000000002</v>
      </c>
      <c r="I3457" s="1">
        <v>329519.40600000002</v>
      </c>
      <c r="J3457" s="1">
        <v>180461.43799999999</v>
      </c>
    </row>
    <row r="3458" spans="1:10" x14ac:dyDescent="0.35">
      <c r="A3458">
        <v>2002</v>
      </c>
      <c r="B3458">
        <v>51</v>
      </c>
      <c r="C3458" s="1">
        <v>412031.84399999998</v>
      </c>
      <c r="D3458" s="1">
        <v>28525.425999999999</v>
      </c>
      <c r="E3458" s="1">
        <v>239431.40599999999</v>
      </c>
      <c r="F3458" s="1">
        <v>144075</v>
      </c>
      <c r="G3458" s="1">
        <v>466857.53100000002</v>
      </c>
      <c r="H3458" s="1">
        <v>45167.292999999998</v>
      </c>
      <c r="I3458" s="1">
        <v>325872.625</v>
      </c>
      <c r="J3458" s="1">
        <v>169557.859</v>
      </c>
    </row>
    <row r="3459" spans="1:10" x14ac:dyDescent="0.35">
      <c r="A3459">
        <v>2003</v>
      </c>
      <c r="B3459">
        <v>51</v>
      </c>
      <c r="C3459" s="1">
        <v>432289.65600000002</v>
      </c>
      <c r="D3459" s="1">
        <v>39894.656000000003</v>
      </c>
      <c r="E3459" s="1">
        <v>246638</v>
      </c>
      <c r="F3459" s="1">
        <v>145757</v>
      </c>
      <c r="G3459" s="1">
        <v>489422.78100000002</v>
      </c>
      <c r="H3459" s="1">
        <v>50128.737999999998</v>
      </c>
      <c r="I3459" s="1">
        <v>297392.59399999998</v>
      </c>
      <c r="J3459" s="1">
        <v>168425.359</v>
      </c>
    </row>
    <row r="3460" spans="1:10" x14ac:dyDescent="0.35">
      <c r="A3460">
        <v>2004</v>
      </c>
      <c r="B3460">
        <v>51</v>
      </c>
      <c r="C3460" s="1">
        <v>467284.46899999998</v>
      </c>
      <c r="D3460" s="1">
        <v>45454.601999999999</v>
      </c>
      <c r="E3460" s="1">
        <v>266351.875</v>
      </c>
      <c r="F3460" s="1">
        <v>155478</v>
      </c>
      <c r="G3460" s="1">
        <v>513342.68800000002</v>
      </c>
      <c r="H3460" s="1">
        <v>55732.495999999999</v>
      </c>
      <c r="I3460" s="1">
        <v>303145.125</v>
      </c>
      <c r="J3460" s="1">
        <v>174745.43799999999</v>
      </c>
    </row>
    <row r="3461" spans="1:10" x14ac:dyDescent="0.35">
      <c r="A3461">
        <v>2005</v>
      </c>
      <c r="B3461">
        <v>51</v>
      </c>
      <c r="C3461" s="1">
        <v>510723.15600000002</v>
      </c>
      <c r="D3461" s="1">
        <v>57022.343999999997</v>
      </c>
      <c r="E3461" s="1">
        <v>287085.81300000002</v>
      </c>
      <c r="F3461" s="1">
        <v>166615</v>
      </c>
      <c r="G3461" s="1">
        <v>551784.75</v>
      </c>
      <c r="H3461" s="1">
        <v>60473.516000000003</v>
      </c>
      <c r="I3461" s="1">
        <v>318148.53100000002</v>
      </c>
      <c r="J3461" s="1">
        <v>180794.734</v>
      </c>
    </row>
    <row r="3462" spans="1:10" x14ac:dyDescent="0.35">
      <c r="A3462">
        <v>2006</v>
      </c>
      <c r="B3462">
        <v>51</v>
      </c>
      <c r="C3462" s="1">
        <v>546554.125</v>
      </c>
      <c r="D3462" s="1">
        <v>59084.788999999997</v>
      </c>
      <c r="E3462" s="1">
        <v>305701.31300000002</v>
      </c>
      <c r="F3462" s="1">
        <v>181768</v>
      </c>
      <c r="G3462" s="1">
        <v>573387.375</v>
      </c>
      <c r="H3462" s="1">
        <v>64311.055</v>
      </c>
      <c r="I3462" s="1">
        <v>329378.71899999998</v>
      </c>
      <c r="J3462" s="1">
        <v>190548.46900000001</v>
      </c>
    </row>
    <row r="3463" spans="1:10" x14ac:dyDescent="0.35">
      <c r="A3463">
        <v>2007</v>
      </c>
      <c r="B3463">
        <v>51</v>
      </c>
      <c r="C3463" s="1">
        <v>585734.5</v>
      </c>
      <c r="D3463" s="1">
        <v>65749.358999999997</v>
      </c>
      <c r="E3463" s="1">
        <v>326116.125</v>
      </c>
      <c r="F3463" s="1">
        <v>193869</v>
      </c>
      <c r="G3463" s="1">
        <v>598260.43799999997</v>
      </c>
      <c r="H3463" s="1">
        <v>67023.531000000003</v>
      </c>
      <c r="I3463" s="1">
        <v>344365.18800000002</v>
      </c>
      <c r="J3463" s="1">
        <v>199281.5</v>
      </c>
    </row>
    <row r="3464" spans="1:10" x14ac:dyDescent="0.35">
      <c r="A3464">
        <v>2008</v>
      </c>
      <c r="B3464">
        <v>51</v>
      </c>
      <c r="C3464" s="1">
        <v>599554.06299999997</v>
      </c>
      <c r="D3464" s="1">
        <v>70222.648000000001</v>
      </c>
      <c r="E3464" s="1">
        <v>328829.40600000002</v>
      </c>
      <c r="F3464" s="1">
        <v>200502</v>
      </c>
      <c r="G3464" s="1">
        <v>600635.81299999997</v>
      </c>
      <c r="H3464" s="1">
        <v>68004.116999999998</v>
      </c>
      <c r="I3464" s="1">
        <v>332065.75</v>
      </c>
      <c r="J3464" s="1">
        <v>198173.46900000001</v>
      </c>
    </row>
    <row r="3465" spans="1:10" x14ac:dyDescent="0.35">
      <c r="A3465">
        <v>2009</v>
      </c>
      <c r="B3465">
        <v>51</v>
      </c>
      <c r="C3465" s="1">
        <v>555748.875</v>
      </c>
      <c r="D3465" s="1">
        <v>69715.156000000003</v>
      </c>
      <c r="E3465" s="1">
        <v>304028.68800000002</v>
      </c>
      <c r="F3465" s="1">
        <v>182005</v>
      </c>
      <c r="G3465" s="1">
        <v>555748.875</v>
      </c>
      <c r="H3465" s="1">
        <v>69715.156000000003</v>
      </c>
      <c r="I3465" s="1">
        <v>304028.68800000002</v>
      </c>
      <c r="J3465" s="1">
        <v>182005</v>
      </c>
    </row>
    <row r="3466" spans="1:10" x14ac:dyDescent="0.35">
      <c r="A3466">
        <v>2010</v>
      </c>
      <c r="B3466">
        <v>51</v>
      </c>
      <c r="C3466" s="1">
        <v>585774.25</v>
      </c>
      <c r="D3466" s="1">
        <v>75715.898000000001</v>
      </c>
      <c r="E3466" s="1">
        <v>315430.375</v>
      </c>
      <c r="F3466" s="1">
        <v>194628</v>
      </c>
      <c r="G3466" s="1">
        <v>586730.18799999997</v>
      </c>
      <c r="H3466" s="1">
        <v>71958.937999999995</v>
      </c>
      <c r="I3466" s="1">
        <v>313888.59399999998</v>
      </c>
      <c r="J3466" s="1">
        <v>191119.04699999999</v>
      </c>
    </row>
    <row r="3467" spans="1:10" x14ac:dyDescent="0.35">
      <c r="A3467">
        <v>2011</v>
      </c>
      <c r="B3467">
        <v>51</v>
      </c>
      <c r="C3467" s="1">
        <v>625512.5</v>
      </c>
      <c r="D3467" s="1">
        <v>79701.233999999997</v>
      </c>
      <c r="E3467" s="1">
        <v>335034.25</v>
      </c>
      <c r="F3467" s="1">
        <v>210777</v>
      </c>
      <c r="G3467" s="1">
        <v>620663.31299999997</v>
      </c>
      <c r="H3467" s="1">
        <v>73404.718999999997</v>
      </c>
      <c r="I3467" s="1">
        <v>326491.65600000002</v>
      </c>
      <c r="J3467" s="1">
        <v>202112.43799999999</v>
      </c>
    </row>
    <row r="3468" spans="1:10" x14ac:dyDescent="0.35">
      <c r="A3468">
        <v>2012</v>
      </c>
      <c r="B3468">
        <v>51</v>
      </c>
      <c r="C3468" s="1">
        <v>658255.625</v>
      </c>
      <c r="D3468" s="1">
        <v>81830.062999999995</v>
      </c>
      <c r="E3468" s="1">
        <v>354753.59399999998</v>
      </c>
      <c r="F3468" s="1">
        <v>221672</v>
      </c>
      <c r="G3468" s="1">
        <v>646136.06299999997</v>
      </c>
      <c r="H3468" s="1">
        <v>75289.827999999994</v>
      </c>
      <c r="I3468" s="1">
        <v>337132.56300000002</v>
      </c>
      <c r="J3468" s="1">
        <v>209868.984</v>
      </c>
    </row>
    <row r="3469" spans="1:10" x14ac:dyDescent="0.35">
      <c r="A3469">
        <v>2013</v>
      </c>
      <c r="B3469">
        <v>51</v>
      </c>
      <c r="C3469" s="1">
        <v>684668.375</v>
      </c>
      <c r="D3469" s="1">
        <v>83923.983999999997</v>
      </c>
      <c r="E3469" s="1">
        <v>366980.375</v>
      </c>
      <c r="F3469" s="1">
        <v>233764</v>
      </c>
      <c r="G3469" s="1">
        <v>662506.93799999997</v>
      </c>
      <c r="H3469" s="1">
        <v>77497.202999999994</v>
      </c>
      <c r="I3469" s="1">
        <v>348981.84399999998</v>
      </c>
      <c r="J3469" s="1">
        <v>218144.81299999999</v>
      </c>
    </row>
    <row r="3470" spans="1:10" x14ac:dyDescent="0.35">
      <c r="A3470">
        <v>2014</v>
      </c>
      <c r="B3470">
        <v>51</v>
      </c>
      <c r="C3470" s="1">
        <v>744674.93799999997</v>
      </c>
      <c r="D3470" s="1">
        <v>90179.516000000003</v>
      </c>
      <c r="E3470" s="1">
        <v>385425.43800000002</v>
      </c>
      <c r="F3470" s="1">
        <v>269070</v>
      </c>
      <c r="G3470" s="1">
        <v>708924.68799999997</v>
      </c>
      <c r="H3470" s="1">
        <v>80478.101999999999</v>
      </c>
      <c r="I3470" s="1">
        <v>362952.40600000002</v>
      </c>
      <c r="J3470" s="1">
        <v>248009.07800000001</v>
      </c>
    </row>
    <row r="3471" spans="1:10" x14ac:dyDescent="0.35">
      <c r="A3471">
        <v>1947</v>
      </c>
      <c r="B3471">
        <v>52</v>
      </c>
      <c r="C3471" s="1">
        <v>927.87300000000005</v>
      </c>
      <c r="D3471" s="1">
        <v>243.92099999999999</v>
      </c>
      <c r="E3471" s="1">
        <v>63.207999999999998</v>
      </c>
      <c r="F3471" s="1">
        <v>620.74400000000003</v>
      </c>
      <c r="G3471" s="1">
        <v>5752.6880000000001</v>
      </c>
      <c r="H3471" s="1">
        <v>1989.653</v>
      </c>
      <c r="I3471" s="1">
        <v>4095.212</v>
      </c>
      <c r="J3471" s="1">
        <v>6225.14</v>
      </c>
    </row>
    <row r="3472" spans="1:10" x14ac:dyDescent="0.35">
      <c r="A3472">
        <v>1948</v>
      </c>
      <c r="B3472">
        <v>52</v>
      </c>
      <c r="C3472" s="1">
        <v>1013.9450000000001</v>
      </c>
      <c r="D3472" s="1">
        <v>265.971</v>
      </c>
      <c r="E3472" s="1">
        <v>72.296999999999997</v>
      </c>
      <c r="F3472" s="1">
        <v>675.67700000000002</v>
      </c>
      <c r="G3472" s="1">
        <v>5923.7479999999996</v>
      </c>
      <c r="H3472" s="1">
        <v>2037.1579999999999</v>
      </c>
      <c r="I3472" s="1">
        <v>4048.0639999999999</v>
      </c>
      <c r="J3472" s="1">
        <v>6388.8850000000002</v>
      </c>
    </row>
    <row r="3473" spans="1:10" x14ac:dyDescent="0.35">
      <c r="A3473">
        <v>1949</v>
      </c>
      <c r="B3473">
        <v>52</v>
      </c>
      <c r="C3473" s="1">
        <v>1098.704</v>
      </c>
      <c r="D3473" s="1">
        <v>285.476</v>
      </c>
      <c r="E3473" s="1">
        <v>74.283000000000001</v>
      </c>
      <c r="F3473" s="1">
        <v>738.94500000000005</v>
      </c>
      <c r="G3473" s="1">
        <v>6655.1409999999996</v>
      </c>
      <c r="H3473" s="1">
        <v>2109.9679999999998</v>
      </c>
      <c r="I3473" s="1">
        <v>4088.1149999999998</v>
      </c>
      <c r="J3473" s="1">
        <v>6735.3140000000003</v>
      </c>
    </row>
    <row r="3474" spans="1:10" x14ac:dyDescent="0.35">
      <c r="A3474">
        <v>1950</v>
      </c>
      <c r="B3474">
        <v>52</v>
      </c>
      <c r="C3474" s="1">
        <v>1218.22</v>
      </c>
      <c r="D3474" s="1">
        <v>324.755</v>
      </c>
      <c r="E3474" s="1">
        <v>79.695999999999998</v>
      </c>
      <c r="F3474" s="1">
        <v>813.76900000000001</v>
      </c>
      <c r="G3474" s="1">
        <v>7320.0690000000004</v>
      </c>
      <c r="H3474" s="1">
        <v>2167.8850000000002</v>
      </c>
      <c r="I3474" s="1">
        <v>4094.5630000000001</v>
      </c>
      <c r="J3474" s="1">
        <v>7225.4009999999998</v>
      </c>
    </row>
    <row r="3475" spans="1:10" x14ac:dyDescent="0.35">
      <c r="A3475">
        <v>1951</v>
      </c>
      <c r="B3475">
        <v>52</v>
      </c>
      <c r="C3475" s="1">
        <v>1381.038</v>
      </c>
      <c r="D3475" s="1">
        <v>374.21899999999999</v>
      </c>
      <c r="E3475" s="1">
        <v>92.522999999999996</v>
      </c>
      <c r="F3475" s="1">
        <v>914.29499999999996</v>
      </c>
      <c r="G3475" s="1">
        <v>7934.7709999999997</v>
      </c>
      <c r="H3475" s="1">
        <v>2228.84</v>
      </c>
      <c r="I3475" s="1">
        <v>4218.6580000000004</v>
      </c>
      <c r="J3475" s="1">
        <v>7492.2290000000003</v>
      </c>
    </row>
    <row r="3476" spans="1:10" x14ac:dyDescent="0.35">
      <c r="A3476">
        <v>1952</v>
      </c>
      <c r="B3476">
        <v>52</v>
      </c>
      <c r="C3476" s="1">
        <v>1487.8910000000001</v>
      </c>
      <c r="D3476" s="1">
        <v>409.50299999999999</v>
      </c>
      <c r="E3476" s="1">
        <v>103.748</v>
      </c>
      <c r="F3476" s="1">
        <v>974.64099999999996</v>
      </c>
      <c r="G3476" s="1">
        <v>8749.4269999999997</v>
      </c>
      <c r="H3476" s="1">
        <v>2269.1689999999999</v>
      </c>
      <c r="I3476" s="1">
        <v>4347.3370000000004</v>
      </c>
      <c r="J3476" s="1">
        <v>7763.2830000000004</v>
      </c>
    </row>
    <row r="3477" spans="1:10" x14ac:dyDescent="0.35">
      <c r="A3477">
        <v>1953</v>
      </c>
      <c r="B3477">
        <v>52</v>
      </c>
      <c r="C3477" s="1">
        <v>1605.7349999999999</v>
      </c>
      <c r="D3477" s="1">
        <v>449.459</v>
      </c>
      <c r="E3477" s="1">
        <v>117.67400000000001</v>
      </c>
      <c r="F3477" s="1">
        <v>1038.6010000000001</v>
      </c>
      <c r="G3477" s="1">
        <v>9459.7219999999998</v>
      </c>
      <c r="H3477" s="1">
        <v>2385.94</v>
      </c>
      <c r="I3477" s="1">
        <v>4585.4709999999995</v>
      </c>
      <c r="J3477" s="1">
        <v>8055.2380000000003</v>
      </c>
    </row>
    <row r="3478" spans="1:10" x14ac:dyDescent="0.35">
      <c r="A3478">
        <v>1954</v>
      </c>
      <c r="B3478">
        <v>52</v>
      </c>
      <c r="C3478" s="1">
        <v>1686.5889999999999</v>
      </c>
      <c r="D3478" s="1">
        <v>476.91800000000001</v>
      </c>
      <c r="E3478" s="1">
        <v>127.72499999999999</v>
      </c>
      <c r="F3478" s="1">
        <v>1081.9459999999999</v>
      </c>
      <c r="G3478" s="1">
        <v>10028.572</v>
      </c>
      <c r="H3478" s="1">
        <v>2413.3710000000001</v>
      </c>
      <c r="I3478" s="1">
        <v>4763.4610000000002</v>
      </c>
      <c r="J3478" s="1">
        <v>8262.6209999999992</v>
      </c>
    </row>
    <row r="3479" spans="1:10" x14ac:dyDescent="0.35">
      <c r="A3479">
        <v>1955</v>
      </c>
      <c r="B3479">
        <v>52</v>
      </c>
      <c r="C3479" s="1">
        <v>1786.51</v>
      </c>
      <c r="D3479" s="1">
        <v>524.28300000000002</v>
      </c>
      <c r="E3479" s="1">
        <v>141.48099999999999</v>
      </c>
      <c r="F3479" s="1">
        <v>1120.7449999999999</v>
      </c>
      <c r="G3479" s="1">
        <v>10705.534</v>
      </c>
      <c r="H3479" s="1">
        <v>2467.1840000000002</v>
      </c>
      <c r="I3479" s="1">
        <v>5191.0780000000004</v>
      </c>
      <c r="J3479" s="1">
        <v>8317.6419999999998</v>
      </c>
    </row>
    <row r="3480" spans="1:10" x14ac:dyDescent="0.35">
      <c r="A3480">
        <v>1956</v>
      </c>
      <c r="B3480">
        <v>52</v>
      </c>
      <c r="C3480" s="1">
        <v>1879.4</v>
      </c>
      <c r="D3480" s="1">
        <v>574.16200000000003</v>
      </c>
      <c r="E3480" s="1">
        <v>165.249</v>
      </c>
      <c r="F3480" s="1">
        <v>1139.9880000000001</v>
      </c>
      <c r="G3480" s="1">
        <v>11014.677</v>
      </c>
      <c r="H3480" s="1">
        <v>2532.0720000000001</v>
      </c>
      <c r="I3480" s="1">
        <v>5709.9939999999997</v>
      </c>
      <c r="J3480" s="1">
        <v>8127.9889999999996</v>
      </c>
    </row>
    <row r="3481" spans="1:10" x14ac:dyDescent="0.35">
      <c r="A3481">
        <v>1957</v>
      </c>
      <c r="B3481">
        <v>52</v>
      </c>
      <c r="C3481" s="1">
        <v>1991.991</v>
      </c>
      <c r="D3481" s="1">
        <v>622.86900000000003</v>
      </c>
      <c r="E3481" s="1">
        <v>186.99</v>
      </c>
      <c r="F3481" s="1">
        <v>1182.1320000000001</v>
      </c>
      <c r="G3481" s="1">
        <v>11769.858</v>
      </c>
      <c r="H3481" s="1">
        <v>2602.4899999999998</v>
      </c>
      <c r="I3481" s="1">
        <v>6107.2539999999999</v>
      </c>
      <c r="J3481" s="1">
        <v>8141.4539999999997</v>
      </c>
    </row>
    <row r="3482" spans="1:10" x14ac:dyDescent="0.35">
      <c r="A3482">
        <v>1958</v>
      </c>
      <c r="B3482">
        <v>52</v>
      </c>
      <c r="C3482" s="1">
        <v>2115.7060000000001</v>
      </c>
      <c r="D3482" s="1">
        <v>664.61099999999999</v>
      </c>
      <c r="E3482" s="1">
        <v>198.54499999999999</v>
      </c>
      <c r="F3482" s="1">
        <v>1252.55</v>
      </c>
      <c r="G3482" s="1">
        <v>12581.45</v>
      </c>
      <c r="H3482" s="1">
        <v>2642.596</v>
      </c>
      <c r="I3482" s="1">
        <v>6511.1719999999996</v>
      </c>
      <c r="J3482" s="1">
        <v>8484.6679999999997</v>
      </c>
    </row>
    <row r="3483" spans="1:10" x14ac:dyDescent="0.35">
      <c r="A3483">
        <v>1959</v>
      </c>
      <c r="B3483">
        <v>52</v>
      </c>
      <c r="C3483" s="1">
        <v>2199.6109999999999</v>
      </c>
      <c r="D3483" s="1">
        <v>728.16899999999998</v>
      </c>
      <c r="E3483" s="1">
        <v>227.529</v>
      </c>
      <c r="F3483" s="1">
        <v>1243.913</v>
      </c>
      <c r="G3483" s="1">
        <v>12903.164000000001</v>
      </c>
      <c r="H3483" s="1">
        <v>2691.6579999999999</v>
      </c>
      <c r="I3483" s="1">
        <v>6937.61</v>
      </c>
      <c r="J3483" s="1">
        <v>8273.2900000000009</v>
      </c>
    </row>
    <row r="3484" spans="1:10" x14ac:dyDescent="0.35">
      <c r="A3484">
        <v>1960</v>
      </c>
      <c r="B3484">
        <v>52</v>
      </c>
      <c r="C3484" s="1">
        <v>2205.2579999999998</v>
      </c>
      <c r="D3484" s="1">
        <v>765.70500000000004</v>
      </c>
      <c r="E3484" s="1">
        <v>254.679</v>
      </c>
      <c r="F3484" s="1">
        <v>1184.874</v>
      </c>
      <c r="G3484" s="1">
        <v>13052.343999999999</v>
      </c>
      <c r="H3484" s="1">
        <v>2713.5329999999999</v>
      </c>
      <c r="I3484" s="1">
        <v>7365.8339999999998</v>
      </c>
      <c r="J3484" s="1">
        <v>7728.6440000000002</v>
      </c>
    </row>
    <row r="3485" spans="1:10" x14ac:dyDescent="0.35">
      <c r="A3485">
        <v>1961</v>
      </c>
      <c r="B3485">
        <v>52</v>
      </c>
      <c r="C3485" s="1">
        <v>2271.8229999999999</v>
      </c>
      <c r="D3485" s="1">
        <v>818.29</v>
      </c>
      <c r="E3485" s="1">
        <v>282.80599999999998</v>
      </c>
      <c r="F3485" s="1">
        <v>1170.7260000000001</v>
      </c>
      <c r="G3485" s="1">
        <v>13570.03</v>
      </c>
      <c r="H3485" s="1">
        <v>2768.2869999999998</v>
      </c>
      <c r="I3485" s="1">
        <v>7855.2380000000003</v>
      </c>
      <c r="J3485" s="1">
        <v>7568.8959999999997</v>
      </c>
    </row>
    <row r="3486" spans="1:10" x14ac:dyDescent="0.35">
      <c r="A3486">
        <v>1962</v>
      </c>
      <c r="B3486">
        <v>52</v>
      </c>
      <c r="C3486" s="1">
        <v>2306.7440000000001</v>
      </c>
      <c r="D3486" s="1">
        <v>877.66899999999998</v>
      </c>
      <c r="E3486" s="1">
        <v>318.15899999999999</v>
      </c>
      <c r="F3486" s="1">
        <v>1110.9159999999999</v>
      </c>
      <c r="G3486" s="1">
        <v>13623.040999999999</v>
      </c>
      <c r="H3486" s="1">
        <v>2822.752</v>
      </c>
      <c r="I3486" s="1">
        <v>8267.4150000000009</v>
      </c>
      <c r="J3486" s="1">
        <v>7126.616</v>
      </c>
    </row>
    <row r="3487" spans="1:10" x14ac:dyDescent="0.35">
      <c r="A3487">
        <v>1963</v>
      </c>
      <c r="B3487">
        <v>52</v>
      </c>
      <c r="C3487" s="1">
        <v>2431.7979999999998</v>
      </c>
      <c r="D3487" s="1">
        <v>931.94100000000003</v>
      </c>
      <c r="E3487" s="1">
        <v>339.85700000000003</v>
      </c>
      <c r="F3487" s="1">
        <v>1160</v>
      </c>
      <c r="G3487" s="1">
        <v>14478.029</v>
      </c>
      <c r="H3487" s="1">
        <v>2878.85</v>
      </c>
      <c r="I3487" s="1">
        <v>8656.6949999999997</v>
      </c>
      <c r="J3487" s="1">
        <v>7391.36</v>
      </c>
    </row>
    <row r="3488" spans="1:10" x14ac:dyDescent="0.35">
      <c r="A3488">
        <v>1964</v>
      </c>
      <c r="B3488">
        <v>52</v>
      </c>
      <c r="C3488" s="1">
        <v>2701.3029999999999</v>
      </c>
      <c r="D3488" s="1">
        <v>977.95100000000002</v>
      </c>
      <c r="E3488" s="1">
        <v>383.35199999999998</v>
      </c>
      <c r="F3488" s="1">
        <v>1340</v>
      </c>
      <c r="G3488" s="1">
        <v>15796.349</v>
      </c>
      <c r="H3488" s="1">
        <v>2943.2080000000001</v>
      </c>
      <c r="I3488" s="1">
        <v>9162.0059999999994</v>
      </c>
      <c r="J3488" s="1">
        <v>8523.0879999999997</v>
      </c>
    </row>
    <row r="3489" spans="1:10" x14ac:dyDescent="0.35">
      <c r="A3489">
        <v>1965</v>
      </c>
      <c r="B3489">
        <v>52</v>
      </c>
      <c r="C3489" s="1">
        <v>2990.1779999999999</v>
      </c>
      <c r="D3489" s="1">
        <v>1041.6220000000001</v>
      </c>
      <c r="E3489" s="1">
        <v>431.55599999999998</v>
      </c>
      <c r="F3489" s="1">
        <v>1517</v>
      </c>
      <c r="G3489" s="1">
        <v>16834.923999999999</v>
      </c>
      <c r="H3489" s="1">
        <v>3033.768</v>
      </c>
      <c r="I3489" s="1">
        <v>9611.3680000000004</v>
      </c>
      <c r="J3489" s="1">
        <v>9507.991</v>
      </c>
    </row>
    <row r="3490" spans="1:10" x14ac:dyDescent="0.35">
      <c r="A3490">
        <v>1966</v>
      </c>
      <c r="B3490">
        <v>52</v>
      </c>
      <c r="C3490" s="1">
        <v>3129.4459999999999</v>
      </c>
      <c r="D3490" s="1">
        <v>1100.6690000000001</v>
      </c>
      <c r="E3490" s="1">
        <v>497.77699999999999</v>
      </c>
      <c r="F3490" s="1">
        <v>1531</v>
      </c>
      <c r="G3490" s="1">
        <v>17091.171999999999</v>
      </c>
      <c r="H3490" s="1">
        <v>3157</v>
      </c>
      <c r="I3490" s="1">
        <v>10183.172</v>
      </c>
      <c r="J3490" s="1">
        <v>9346.1929999999993</v>
      </c>
    </row>
    <row r="3491" spans="1:10" x14ac:dyDescent="0.35">
      <c r="A3491">
        <v>1967</v>
      </c>
      <c r="B3491">
        <v>52</v>
      </c>
      <c r="C3491" s="1">
        <v>3177.7539999999999</v>
      </c>
      <c r="D3491" s="1">
        <v>1100.2739999999999</v>
      </c>
      <c r="E3491" s="1">
        <v>554.48099999999999</v>
      </c>
      <c r="F3491" s="1">
        <v>1523</v>
      </c>
      <c r="G3491" s="1">
        <v>16883.145</v>
      </c>
      <c r="H3491" s="1">
        <v>3271.6709999999998</v>
      </c>
      <c r="I3491" s="1">
        <v>10609.728999999999</v>
      </c>
      <c r="J3491" s="1">
        <v>9095.2520000000004</v>
      </c>
    </row>
    <row r="3492" spans="1:10" x14ac:dyDescent="0.35">
      <c r="A3492">
        <v>1968</v>
      </c>
      <c r="B3492">
        <v>52</v>
      </c>
      <c r="C3492" s="1">
        <v>3569.4319999999998</v>
      </c>
      <c r="D3492" s="1">
        <v>1207.4849999999999</v>
      </c>
      <c r="E3492" s="1">
        <v>619.947</v>
      </c>
      <c r="F3492" s="1">
        <v>1742</v>
      </c>
      <c r="G3492" s="1">
        <v>18043.974999999999</v>
      </c>
      <c r="H3492" s="1">
        <v>3372.9859999999999</v>
      </c>
      <c r="I3492" s="1">
        <v>10929.58</v>
      </c>
      <c r="J3492" s="1">
        <v>10053.674000000001</v>
      </c>
    </row>
    <row r="3493" spans="1:10" x14ac:dyDescent="0.35">
      <c r="A3493">
        <v>1969</v>
      </c>
      <c r="B3493">
        <v>52</v>
      </c>
      <c r="C3493" s="1">
        <v>3907.6819999999998</v>
      </c>
      <c r="D3493" s="1">
        <v>1252.1569999999999</v>
      </c>
      <c r="E3493" s="1">
        <v>722.52499999999998</v>
      </c>
      <c r="F3493" s="1">
        <v>1933</v>
      </c>
      <c r="G3493" s="1">
        <v>18605.210999999999</v>
      </c>
      <c r="H3493" s="1">
        <v>3527.8620000000001</v>
      </c>
      <c r="I3493" s="1">
        <v>11516.995999999999</v>
      </c>
      <c r="J3493" s="1">
        <v>10703.804</v>
      </c>
    </row>
    <row r="3494" spans="1:10" x14ac:dyDescent="0.35">
      <c r="A3494">
        <v>1970</v>
      </c>
      <c r="B3494">
        <v>52</v>
      </c>
      <c r="C3494" s="1">
        <v>4364.4009999999998</v>
      </c>
      <c r="D3494" s="1">
        <v>1303.22</v>
      </c>
      <c r="E3494" s="1">
        <v>783.18100000000004</v>
      </c>
      <c r="F3494" s="1">
        <v>2278</v>
      </c>
      <c r="G3494" s="1">
        <v>19625.192999999999</v>
      </c>
      <c r="H3494" s="1">
        <v>3669.56</v>
      </c>
      <c r="I3494" s="1">
        <v>11679.735000000001</v>
      </c>
      <c r="J3494" s="1">
        <v>12037.625</v>
      </c>
    </row>
    <row r="3495" spans="1:10" x14ac:dyDescent="0.35">
      <c r="A3495">
        <v>1971</v>
      </c>
      <c r="B3495">
        <v>52</v>
      </c>
      <c r="C3495" s="1">
        <v>4631.8900000000003</v>
      </c>
      <c r="D3495" s="1">
        <v>1552.7149999999999</v>
      </c>
      <c r="E3495" s="1">
        <v>811.17499999999995</v>
      </c>
      <c r="F3495" s="1">
        <v>2268</v>
      </c>
      <c r="G3495" s="1">
        <v>19014.434000000001</v>
      </c>
      <c r="H3495" s="1">
        <v>3794.857</v>
      </c>
      <c r="I3495" s="1">
        <v>12041.861000000001</v>
      </c>
      <c r="J3495" s="1">
        <v>11284.705</v>
      </c>
    </row>
    <row r="3496" spans="1:10" x14ac:dyDescent="0.35">
      <c r="A3496">
        <v>1972</v>
      </c>
      <c r="B3496">
        <v>52</v>
      </c>
      <c r="C3496" s="1">
        <v>5166.5320000000002</v>
      </c>
      <c r="D3496" s="1">
        <v>1753.5889999999999</v>
      </c>
      <c r="E3496" s="1">
        <v>902.94299999999998</v>
      </c>
      <c r="F3496" s="1">
        <v>2510</v>
      </c>
      <c r="G3496" s="1">
        <v>20075.488000000001</v>
      </c>
      <c r="H3496" s="1">
        <v>3948.8470000000002</v>
      </c>
      <c r="I3496" s="1">
        <v>12561.866</v>
      </c>
      <c r="J3496" s="1">
        <v>11934.195</v>
      </c>
    </row>
    <row r="3497" spans="1:10" x14ac:dyDescent="0.35">
      <c r="A3497">
        <v>1973</v>
      </c>
      <c r="B3497">
        <v>52</v>
      </c>
      <c r="C3497" s="1">
        <v>5669.0659999999998</v>
      </c>
      <c r="D3497" s="1">
        <v>1911.509</v>
      </c>
      <c r="E3497" s="1">
        <v>1036.557</v>
      </c>
      <c r="F3497" s="1">
        <v>2721</v>
      </c>
      <c r="G3497" s="1">
        <v>21256.562999999998</v>
      </c>
      <c r="H3497" s="1">
        <v>4162.3339999999998</v>
      </c>
      <c r="I3497" s="1">
        <v>13366.673000000001</v>
      </c>
      <c r="J3497" s="1">
        <v>12166.875</v>
      </c>
    </row>
    <row r="3498" spans="1:10" x14ac:dyDescent="0.35">
      <c r="A3498">
        <v>1974</v>
      </c>
      <c r="B3498">
        <v>52</v>
      </c>
      <c r="C3498" s="1">
        <v>6061.1540000000005</v>
      </c>
      <c r="D3498" s="1">
        <v>1998.4639999999999</v>
      </c>
      <c r="E3498" s="1">
        <v>1170.69</v>
      </c>
      <c r="F3498" s="1">
        <v>2892</v>
      </c>
      <c r="G3498" s="1">
        <v>21886.732</v>
      </c>
      <c r="H3498" s="1">
        <v>4375.1530000000002</v>
      </c>
      <c r="I3498" s="1">
        <v>13451.86</v>
      </c>
      <c r="J3498" s="1">
        <v>11458.003000000001</v>
      </c>
    </row>
    <row r="3499" spans="1:10" x14ac:dyDescent="0.35">
      <c r="A3499">
        <v>1975</v>
      </c>
      <c r="B3499">
        <v>52</v>
      </c>
      <c r="C3499" s="1">
        <v>6613.67</v>
      </c>
      <c r="D3499" s="1">
        <v>2245.8130000000001</v>
      </c>
      <c r="E3499" s="1">
        <v>1241.8579999999999</v>
      </c>
      <c r="F3499" s="1">
        <v>3126</v>
      </c>
      <c r="G3499" s="1">
        <v>22495.811000000002</v>
      </c>
      <c r="H3499" s="1">
        <v>4490.4279999999999</v>
      </c>
      <c r="I3499" s="1">
        <v>13511.619000000001</v>
      </c>
      <c r="J3499" s="1">
        <v>11315.837</v>
      </c>
    </row>
    <row r="3500" spans="1:10" x14ac:dyDescent="0.35">
      <c r="A3500">
        <v>1976</v>
      </c>
      <c r="B3500">
        <v>52</v>
      </c>
      <c r="C3500" s="1">
        <v>7685.5190000000002</v>
      </c>
      <c r="D3500" s="1">
        <v>2547.4740000000002</v>
      </c>
      <c r="E3500" s="1">
        <v>1400.0440000000001</v>
      </c>
      <c r="F3500" s="1">
        <v>3738</v>
      </c>
      <c r="G3500" s="1">
        <v>25662.355</v>
      </c>
      <c r="H3500" s="1">
        <v>4592.3779999999997</v>
      </c>
      <c r="I3500" s="1">
        <v>13961.864</v>
      </c>
      <c r="J3500" s="1">
        <v>12922.63</v>
      </c>
    </row>
    <row r="3501" spans="1:10" x14ac:dyDescent="0.35">
      <c r="A3501">
        <v>1977</v>
      </c>
      <c r="B3501">
        <v>52</v>
      </c>
      <c r="C3501" s="1">
        <v>8402.2289999999994</v>
      </c>
      <c r="D3501" s="1">
        <v>2770.47</v>
      </c>
      <c r="E3501" s="1">
        <v>1612.759</v>
      </c>
      <c r="F3501" s="1">
        <v>4019</v>
      </c>
      <c r="G3501" s="1">
        <v>25014.758000000002</v>
      </c>
      <c r="H3501" s="1">
        <v>4785.7790000000005</v>
      </c>
      <c r="I3501" s="1">
        <v>14508.405000000001</v>
      </c>
      <c r="J3501" s="1">
        <v>12640.352000000001</v>
      </c>
    </row>
    <row r="3502" spans="1:10" x14ac:dyDescent="0.35">
      <c r="A3502">
        <v>1978</v>
      </c>
      <c r="B3502">
        <v>52</v>
      </c>
      <c r="C3502" s="1">
        <v>9368.7260000000006</v>
      </c>
      <c r="D3502" s="1">
        <v>3063.0520000000001</v>
      </c>
      <c r="E3502" s="1">
        <v>2003.673</v>
      </c>
      <c r="F3502" s="1">
        <v>4302</v>
      </c>
      <c r="G3502" s="1">
        <v>25353.815999999999</v>
      </c>
      <c r="H3502" s="1">
        <v>5087.8329999999996</v>
      </c>
      <c r="I3502" s="1">
        <v>15204.987999999999</v>
      </c>
      <c r="J3502" s="1">
        <v>12493.102999999999</v>
      </c>
    </row>
    <row r="3503" spans="1:10" x14ac:dyDescent="0.35">
      <c r="A3503">
        <v>1979</v>
      </c>
      <c r="B3503">
        <v>52</v>
      </c>
      <c r="C3503" s="1">
        <v>10015.795</v>
      </c>
      <c r="D3503" s="1">
        <v>2978.8679999999999</v>
      </c>
      <c r="E3503" s="1">
        <v>2440.9270000000001</v>
      </c>
      <c r="F3503" s="1">
        <v>4596</v>
      </c>
      <c r="G3503" s="1">
        <v>24702.418000000001</v>
      </c>
      <c r="H3503" s="1">
        <v>5491.1139999999996</v>
      </c>
      <c r="I3503" s="1">
        <v>15428.171</v>
      </c>
      <c r="J3503" s="1">
        <v>11799.44</v>
      </c>
    </row>
    <row r="3504" spans="1:10" x14ac:dyDescent="0.35">
      <c r="A3504">
        <v>1980</v>
      </c>
      <c r="B3504">
        <v>52</v>
      </c>
      <c r="C3504" s="1">
        <v>10772.164000000001</v>
      </c>
      <c r="D3504" s="1">
        <v>2653.9470000000001</v>
      </c>
      <c r="E3504" s="1">
        <v>2900.2170000000001</v>
      </c>
      <c r="F3504" s="1">
        <v>5218</v>
      </c>
      <c r="G3504" s="1">
        <v>23851.817999999999</v>
      </c>
      <c r="H3504" s="1">
        <v>5875.2079999999996</v>
      </c>
      <c r="I3504" s="1">
        <v>14614.644</v>
      </c>
      <c r="J3504" s="1">
        <v>11338.057000000001</v>
      </c>
    </row>
    <row r="3505" spans="1:10" x14ac:dyDescent="0.35">
      <c r="A3505">
        <v>1981</v>
      </c>
      <c r="B3505">
        <v>52</v>
      </c>
      <c r="C3505" s="1">
        <v>11177.759</v>
      </c>
      <c r="D3505" s="1">
        <v>2480.5189999999998</v>
      </c>
      <c r="E3505" s="1">
        <v>3400.24</v>
      </c>
      <c r="F3505" s="1">
        <v>5297</v>
      </c>
      <c r="G3505" s="1">
        <v>21972.895</v>
      </c>
      <c r="H3505" s="1">
        <v>6129.7550000000001</v>
      </c>
      <c r="I3505" s="1">
        <v>14439.441000000001</v>
      </c>
      <c r="J3505" s="1">
        <v>10286.036</v>
      </c>
    </row>
    <row r="3506" spans="1:10" x14ac:dyDescent="0.35">
      <c r="A3506">
        <v>1982</v>
      </c>
      <c r="B3506">
        <v>52</v>
      </c>
      <c r="C3506" s="1">
        <v>11793.232</v>
      </c>
      <c r="D3506" s="1">
        <v>2356.136</v>
      </c>
      <c r="E3506" s="1">
        <v>3783.0970000000002</v>
      </c>
      <c r="F3506" s="1">
        <v>5654</v>
      </c>
      <c r="G3506" s="1">
        <v>22908.736000000001</v>
      </c>
      <c r="H3506" s="1">
        <v>6269.8029999999999</v>
      </c>
      <c r="I3506" s="1">
        <v>14175.226000000001</v>
      </c>
      <c r="J3506" s="1">
        <v>10772.807000000001</v>
      </c>
    </row>
    <row r="3507" spans="1:10" x14ac:dyDescent="0.35">
      <c r="A3507">
        <v>1983</v>
      </c>
      <c r="B3507">
        <v>52</v>
      </c>
      <c r="C3507" s="1">
        <v>12899.072</v>
      </c>
      <c r="D3507" s="1">
        <v>2579.279</v>
      </c>
      <c r="E3507" s="1">
        <v>4336.7920000000004</v>
      </c>
      <c r="F3507" s="1">
        <v>5983</v>
      </c>
      <c r="G3507" s="1">
        <v>26136.603999999999</v>
      </c>
      <c r="H3507" s="1">
        <v>6394.3620000000001</v>
      </c>
      <c r="I3507" s="1">
        <v>14545.192999999999</v>
      </c>
      <c r="J3507" s="1">
        <v>11278.04</v>
      </c>
    </row>
    <row r="3508" spans="1:10" x14ac:dyDescent="0.35">
      <c r="A3508">
        <v>1984</v>
      </c>
      <c r="B3508">
        <v>52</v>
      </c>
      <c r="C3508" s="1">
        <v>14655.388999999999</v>
      </c>
      <c r="D3508" s="1">
        <v>2450.0610000000001</v>
      </c>
      <c r="E3508" s="1">
        <v>5149.3289999999997</v>
      </c>
      <c r="F3508" s="1">
        <v>7056</v>
      </c>
      <c r="G3508" s="1">
        <v>29428.115000000002</v>
      </c>
      <c r="H3508" s="1">
        <v>6786.96</v>
      </c>
      <c r="I3508" s="1">
        <v>15415.803</v>
      </c>
      <c r="J3508" s="1">
        <v>13056.754000000001</v>
      </c>
    </row>
    <row r="3509" spans="1:10" x14ac:dyDescent="0.35">
      <c r="A3509">
        <v>1985</v>
      </c>
      <c r="B3509">
        <v>52</v>
      </c>
      <c r="C3509" s="1">
        <v>17463.623</v>
      </c>
      <c r="D3509" s="1">
        <v>2821.9409999999998</v>
      </c>
      <c r="E3509" s="1">
        <v>5911.6819999999998</v>
      </c>
      <c r="F3509" s="1">
        <v>8730</v>
      </c>
      <c r="G3509" s="1">
        <v>34191.785000000003</v>
      </c>
      <c r="H3509" s="1">
        <v>7497.5389999999998</v>
      </c>
      <c r="I3509" s="1">
        <v>16083.769</v>
      </c>
      <c r="J3509" s="1">
        <v>15859.462</v>
      </c>
    </row>
    <row r="3510" spans="1:10" x14ac:dyDescent="0.35">
      <c r="A3510">
        <v>1986</v>
      </c>
      <c r="B3510">
        <v>52</v>
      </c>
      <c r="C3510" s="1">
        <v>18519.891</v>
      </c>
      <c r="D3510" s="1">
        <v>3229.9569999999999</v>
      </c>
      <c r="E3510" s="1">
        <v>6666.9340000000002</v>
      </c>
      <c r="F3510" s="1">
        <v>8623</v>
      </c>
      <c r="G3510" s="1">
        <v>35797.906000000003</v>
      </c>
      <c r="H3510" s="1">
        <v>8394.7479999999996</v>
      </c>
      <c r="I3510" s="1">
        <v>16490.923999999999</v>
      </c>
      <c r="J3510" s="1">
        <v>16034.735000000001</v>
      </c>
    </row>
    <row r="3511" spans="1:10" x14ac:dyDescent="0.35">
      <c r="A3511">
        <v>1987</v>
      </c>
      <c r="B3511">
        <v>52</v>
      </c>
      <c r="C3511" s="1">
        <v>19945.164000000001</v>
      </c>
      <c r="D3511" s="1">
        <v>3507.904</v>
      </c>
      <c r="E3511" s="1">
        <v>7537.26</v>
      </c>
      <c r="F3511" s="1">
        <v>8900</v>
      </c>
      <c r="G3511" s="1">
        <v>37781.211000000003</v>
      </c>
      <c r="H3511" s="1">
        <v>9471.9349999999995</v>
      </c>
      <c r="I3511" s="1">
        <v>17444.456999999999</v>
      </c>
      <c r="J3511" s="1">
        <v>16149.519</v>
      </c>
    </row>
    <row r="3512" spans="1:10" x14ac:dyDescent="0.35">
      <c r="A3512">
        <v>1988</v>
      </c>
      <c r="B3512">
        <v>52</v>
      </c>
      <c r="C3512" s="1">
        <v>23412.42</v>
      </c>
      <c r="D3512" s="1">
        <v>3918.8130000000001</v>
      </c>
      <c r="E3512" s="1">
        <v>8512.607</v>
      </c>
      <c r="F3512" s="1">
        <v>10981</v>
      </c>
      <c r="G3512" s="1">
        <v>42299.315999999999</v>
      </c>
      <c r="H3512" s="1">
        <v>10329.495999999999</v>
      </c>
      <c r="I3512" s="1">
        <v>17668.888999999999</v>
      </c>
      <c r="J3512" s="1">
        <v>19195.203000000001</v>
      </c>
    </row>
    <row r="3513" spans="1:10" x14ac:dyDescent="0.35">
      <c r="A3513">
        <v>1989</v>
      </c>
      <c r="B3513">
        <v>52</v>
      </c>
      <c r="C3513" s="1">
        <v>25724.266</v>
      </c>
      <c r="D3513" s="1">
        <v>4562.0370000000003</v>
      </c>
      <c r="E3513" s="1">
        <v>9202.2289999999994</v>
      </c>
      <c r="F3513" s="1">
        <v>11960</v>
      </c>
      <c r="G3513" s="1">
        <v>44585.324000000001</v>
      </c>
      <c r="H3513" s="1">
        <v>11041.49</v>
      </c>
      <c r="I3513" s="1">
        <v>18798.418000000001</v>
      </c>
      <c r="J3513" s="1">
        <v>19994.313999999998</v>
      </c>
    </row>
    <row r="3514" spans="1:10" x14ac:dyDescent="0.35">
      <c r="A3514">
        <v>1990</v>
      </c>
      <c r="B3514">
        <v>52</v>
      </c>
      <c r="C3514" s="1">
        <v>28217.322</v>
      </c>
      <c r="D3514" s="1">
        <v>4670.0129999999999</v>
      </c>
      <c r="E3514" s="1">
        <v>10194.308999999999</v>
      </c>
      <c r="F3514" s="1">
        <v>13353</v>
      </c>
      <c r="G3514" s="1">
        <v>46483.671999999999</v>
      </c>
      <c r="H3514" s="1">
        <v>11611.064</v>
      </c>
      <c r="I3514" s="1">
        <v>19227.153999999999</v>
      </c>
      <c r="J3514" s="1">
        <v>21236.023000000001</v>
      </c>
    </row>
    <row r="3515" spans="1:10" x14ac:dyDescent="0.35">
      <c r="A3515">
        <v>1991</v>
      </c>
      <c r="B3515">
        <v>52</v>
      </c>
      <c r="C3515" s="1">
        <v>28076.634999999998</v>
      </c>
      <c r="D3515" s="1">
        <v>4840.0010000000002</v>
      </c>
      <c r="E3515" s="1">
        <v>10173.634</v>
      </c>
      <c r="F3515" s="1">
        <v>13063</v>
      </c>
      <c r="G3515" s="1">
        <v>45261.016000000003</v>
      </c>
      <c r="H3515" s="1">
        <v>11919.168</v>
      </c>
      <c r="I3515" s="1">
        <v>19303.059000000001</v>
      </c>
      <c r="J3515" s="1">
        <v>20505.776999999998</v>
      </c>
    </row>
    <row r="3516" spans="1:10" x14ac:dyDescent="0.35">
      <c r="A3516">
        <v>1992</v>
      </c>
      <c r="B3516">
        <v>52</v>
      </c>
      <c r="C3516" s="1">
        <v>30664.123</v>
      </c>
      <c r="D3516" s="1">
        <v>5341.0519999999997</v>
      </c>
      <c r="E3516" s="1">
        <v>11156.071</v>
      </c>
      <c r="F3516" s="1">
        <v>14167</v>
      </c>
      <c r="G3516" s="1">
        <v>48002.266000000003</v>
      </c>
      <c r="H3516" s="1">
        <v>12264.91</v>
      </c>
      <c r="I3516" s="1">
        <v>20384.162</v>
      </c>
      <c r="J3516" s="1">
        <v>21807.800999999999</v>
      </c>
    </row>
    <row r="3517" spans="1:10" x14ac:dyDescent="0.35">
      <c r="A3517">
        <v>1993</v>
      </c>
      <c r="B3517">
        <v>52</v>
      </c>
      <c r="C3517" s="1">
        <v>32945.862999999998</v>
      </c>
      <c r="D3517" s="1">
        <v>5849.3829999999998</v>
      </c>
      <c r="E3517" s="1">
        <v>11980.478999999999</v>
      </c>
      <c r="F3517" s="1">
        <v>15116</v>
      </c>
      <c r="G3517" s="1">
        <v>50019.461000000003</v>
      </c>
      <c r="H3517" s="1">
        <v>12695.768</v>
      </c>
      <c r="I3517" s="1">
        <v>21035.333999999999</v>
      </c>
      <c r="J3517" s="1">
        <v>22739.377</v>
      </c>
    </row>
    <row r="3518" spans="1:10" x14ac:dyDescent="0.35">
      <c r="A3518">
        <v>1994</v>
      </c>
      <c r="B3518">
        <v>52</v>
      </c>
      <c r="C3518" s="1">
        <v>35814.156000000003</v>
      </c>
      <c r="D3518" s="1">
        <v>6873.8519999999999</v>
      </c>
      <c r="E3518" s="1">
        <v>12563.305</v>
      </c>
      <c r="F3518" s="1">
        <v>16377</v>
      </c>
      <c r="G3518" s="1">
        <v>52872.75</v>
      </c>
      <c r="H3518" s="1">
        <v>13064.126</v>
      </c>
      <c r="I3518" s="1">
        <v>21074.455000000002</v>
      </c>
      <c r="J3518" s="1">
        <v>24141.338</v>
      </c>
    </row>
    <row r="3519" spans="1:10" x14ac:dyDescent="0.35">
      <c r="A3519">
        <v>1995</v>
      </c>
      <c r="B3519">
        <v>52</v>
      </c>
      <c r="C3519" s="1">
        <v>37822.343999999997</v>
      </c>
      <c r="D3519" s="1">
        <v>7100.9750000000004</v>
      </c>
      <c r="E3519" s="1">
        <v>13201.368</v>
      </c>
      <c r="F3519" s="1">
        <v>17520</v>
      </c>
      <c r="G3519" s="1">
        <v>54595.402000000002</v>
      </c>
      <c r="H3519" s="1">
        <v>13096.936</v>
      </c>
      <c r="I3519" s="1">
        <v>21708.366999999998</v>
      </c>
      <c r="J3519" s="1">
        <v>25105.68</v>
      </c>
    </row>
    <row r="3520" spans="1:10" x14ac:dyDescent="0.35">
      <c r="A3520">
        <v>1996</v>
      </c>
      <c r="B3520">
        <v>52</v>
      </c>
      <c r="C3520" s="1">
        <v>39836.472999999998</v>
      </c>
      <c r="D3520" s="1">
        <v>7360.6180000000004</v>
      </c>
      <c r="E3520" s="1">
        <v>13545.856</v>
      </c>
      <c r="F3520" s="1">
        <v>18930</v>
      </c>
      <c r="G3520" s="1">
        <v>56262.487999999998</v>
      </c>
      <c r="H3520" s="1">
        <v>13089.509</v>
      </c>
      <c r="I3520" s="1">
        <v>21656.35</v>
      </c>
      <c r="J3520" s="1">
        <v>26471.081999999999</v>
      </c>
    </row>
    <row r="3521" spans="1:10" x14ac:dyDescent="0.35">
      <c r="A3521">
        <v>1997</v>
      </c>
      <c r="B3521">
        <v>52</v>
      </c>
      <c r="C3521" s="1">
        <v>41438.438000000002</v>
      </c>
      <c r="D3521" s="1">
        <v>7869.7089999999998</v>
      </c>
      <c r="E3521" s="1">
        <v>13734.728999999999</v>
      </c>
      <c r="F3521" s="1">
        <v>19834</v>
      </c>
      <c r="G3521" s="1">
        <v>57072.487999999998</v>
      </c>
      <c r="H3521" s="1">
        <v>12603.509</v>
      </c>
      <c r="I3521" s="1">
        <v>21220.245999999999</v>
      </c>
      <c r="J3521" s="1">
        <v>27336.127</v>
      </c>
    </row>
    <row r="3522" spans="1:10" x14ac:dyDescent="0.35">
      <c r="A3522">
        <v>1998</v>
      </c>
      <c r="B3522">
        <v>52</v>
      </c>
      <c r="C3522" s="1">
        <v>45857.925999999999</v>
      </c>
      <c r="D3522" s="1">
        <v>8046.9380000000001</v>
      </c>
      <c r="E3522" s="1">
        <v>14308.987999999999</v>
      </c>
      <c r="F3522" s="1">
        <v>23502</v>
      </c>
      <c r="G3522" s="1">
        <v>63320.343999999997</v>
      </c>
      <c r="H3522" s="1">
        <v>12361.115</v>
      </c>
      <c r="I3522" s="1">
        <v>21220.463</v>
      </c>
      <c r="J3522" s="1">
        <v>32551.25</v>
      </c>
    </row>
    <row r="3523" spans="1:10" x14ac:dyDescent="0.35">
      <c r="A3523">
        <v>1999</v>
      </c>
      <c r="B3523">
        <v>52</v>
      </c>
      <c r="C3523" s="1">
        <v>49975.336000000003</v>
      </c>
      <c r="D3523" s="1">
        <v>9633.77</v>
      </c>
      <c r="E3523" s="1">
        <v>15004.565000000001</v>
      </c>
      <c r="F3523" s="1">
        <v>25337</v>
      </c>
      <c r="G3523" s="1">
        <v>67015.289000000004</v>
      </c>
      <c r="H3523" s="1">
        <v>12284.665000000001</v>
      </c>
      <c r="I3523" s="1">
        <v>21083.936000000002</v>
      </c>
      <c r="J3523" s="1">
        <v>34219.305</v>
      </c>
    </row>
    <row r="3524" spans="1:10" x14ac:dyDescent="0.35">
      <c r="A3524">
        <v>2000</v>
      </c>
      <c r="B3524">
        <v>52</v>
      </c>
      <c r="C3524" s="1">
        <v>51899.906000000003</v>
      </c>
      <c r="D3524" s="1">
        <v>10203.996999999999</v>
      </c>
      <c r="E3524" s="1">
        <v>15562.911</v>
      </c>
      <c r="F3524" s="1">
        <v>26133</v>
      </c>
      <c r="G3524" s="1">
        <v>66162.875</v>
      </c>
      <c r="H3524" s="1">
        <v>12307.992</v>
      </c>
      <c r="I3524" s="1">
        <v>21082.120999999999</v>
      </c>
      <c r="J3524" s="1">
        <v>33487.961000000003</v>
      </c>
    </row>
    <row r="3525" spans="1:10" x14ac:dyDescent="0.35">
      <c r="A3525">
        <v>2001</v>
      </c>
      <c r="B3525">
        <v>52</v>
      </c>
      <c r="C3525" s="1">
        <v>52366.324000000001</v>
      </c>
      <c r="D3525" s="1">
        <v>11916.981</v>
      </c>
      <c r="E3525" s="1">
        <v>16362.342000000001</v>
      </c>
      <c r="F3525" s="1">
        <v>24087</v>
      </c>
      <c r="G3525" s="1">
        <v>64307.063000000002</v>
      </c>
      <c r="H3525" s="1">
        <v>12335.566999999999</v>
      </c>
      <c r="I3525" s="1">
        <v>20973.252</v>
      </c>
      <c r="J3525" s="1">
        <v>30496.050999999999</v>
      </c>
    </row>
    <row r="3526" spans="1:10" x14ac:dyDescent="0.35">
      <c r="A3526">
        <v>2002</v>
      </c>
      <c r="B3526">
        <v>52</v>
      </c>
      <c r="C3526" s="1">
        <v>52226.472999999998</v>
      </c>
      <c r="D3526" s="1">
        <v>12968.133</v>
      </c>
      <c r="E3526" s="1">
        <v>17148.34</v>
      </c>
      <c r="F3526" s="1">
        <v>22110</v>
      </c>
      <c r="G3526" s="1">
        <v>62655.059000000001</v>
      </c>
      <c r="H3526" s="1">
        <v>12306.579</v>
      </c>
      <c r="I3526" s="1">
        <v>21053.773000000001</v>
      </c>
      <c r="J3526" s="1">
        <v>27658.241999999998</v>
      </c>
    </row>
    <row r="3527" spans="1:10" x14ac:dyDescent="0.35">
      <c r="A3527">
        <v>2003</v>
      </c>
      <c r="B3527">
        <v>52</v>
      </c>
      <c r="C3527" s="1">
        <v>56041.082000000002</v>
      </c>
      <c r="D3527" s="1">
        <v>14164.278</v>
      </c>
      <c r="E3527" s="1">
        <v>17860.805</v>
      </c>
      <c r="F3527" s="1">
        <v>24016</v>
      </c>
      <c r="G3527" s="1">
        <v>65160.66</v>
      </c>
      <c r="H3527" s="1">
        <v>12306.736000000001</v>
      </c>
      <c r="I3527" s="1">
        <v>20758.645</v>
      </c>
      <c r="J3527" s="1">
        <v>29270.312999999998</v>
      </c>
    </row>
    <row r="3528" spans="1:10" x14ac:dyDescent="0.35">
      <c r="A3528">
        <v>2004</v>
      </c>
      <c r="B3528">
        <v>52</v>
      </c>
      <c r="C3528" s="1">
        <v>60747.925999999999</v>
      </c>
      <c r="D3528" s="1">
        <v>12910.344999999999</v>
      </c>
      <c r="E3528" s="1">
        <v>18808.581999999999</v>
      </c>
      <c r="F3528" s="1">
        <v>29029</v>
      </c>
      <c r="G3528" s="1">
        <v>68967.554999999993</v>
      </c>
      <c r="H3528" s="1">
        <v>12462.029</v>
      </c>
      <c r="I3528" s="1">
        <v>20886.607</v>
      </c>
      <c r="J3528" s="1">
        <v>34098.008000000002</v>
      </c>
    </row>
    <row r="3529" spans="1:10" x14ac:dyDescent="0.35">
      <c r="A3529">
        <v>2005</v>
      </c>
      <c r="B3529">
        <v>52</v>
      </c>
      <c r="C3529" s="1">
        <v>65530.847999999998</v>
      </c>
      <c r="D3529" s="1">
        <v>13168.092000000001</v>
      </c>
      <c r="E3529" s="1">
        <v>20147.756000000001</v>
      </c>
      <c r="F3529" s="1">
        <v>32215</v>
      </c>
      <c r="G3529" s="1">
        <v>72968.648000000001</v>
      </c>
      <c r="H3529" s="1">
        <v>12761.772000000001</v>
      </c>
      <c r="I3529" s="1">
        <v>21907.18</v>
      </c>
      <c r="J3529" s="1">
        <v>36314.961000000003</v>
      </c>
    </row>
    <row r="3530" spans="1:10" x14ac:dyDescent="0.35">
      <c r="A3530">
        <v>2006</v>
      </c>
      <c r="B3530">
        <v>52</v>
      </c>
      <c r="C3530" s="1">
        <v>72191.843999999997</v>
      </c>
      <c r="D3530" s="1">
        <v>9777.3320000000003</v>
      </c>
      <c r="E3530" s="1">
        <v>21563.511999999999</v>
      </c>
      <c r="F3530" s="1">
        <v>40851</v>
      </c>
      <c r="G3530" s="1">
        <v>78155.406000000003</v>
      </c>
      <c r="H3530" s="1">
        <v>13353.03</v>
      </c>
      <c r="I3530" s="1">
        <v>22614.48</v>
      </c>
      <c r="J3530" s="1">
        <v>44144.152000000002</v>
      </c>
    </row>
    <row r="3531" spans="1:10" x14ac:dyDescent="0.35">
      <c r="A3531">
        <v>2007</v>
      </c>
      <c r="B3531">
        <v>52</v>
      </c>
      <c r="C3531" s="1">
        <v>75088.633000000002</v>
      </c>
      <c r="D3531" s="1">
        <v>12506.517</v>
      </c>
      <c r="E3531" s="1">
        <v>22436.116999999998</v>
      </c>
      <c r="F3531" s="1">
        <v>40146</v>
      </c>
      <c r="G3531" s="1">
        <v>78644.539000000004</v>
      </c>
      <c r="H3531" s="1">
        <v>13841.004000000001</v>
      </c>
      <c r="I3531" s="1">
        <v>23454.366999999998</v>
      </c>
      <c r="J3531" s="1">
        <v>41998.116999999998</v>
      </c>
    </row>
    <row r="3532" spans="1:10" x14ac:dyDescent="0.35">
      <c r="A3532">
        <v>2008</v>
      </c>
      <c r="B3532">
        <v>52</v>
      </c>
      <c r="C3532" s="1">
        <v>79070.195000000007</v>
      </c>
      <c r="D3532" s="1">
        <v>12295.714</v>
      </c>
      <c r="E3532" s="1">
        <v>23279.482</v>
      </c>
      <c r="F3532" s="1">
        <v>43495</v>
      </c>
      <c r="G3532" s="1">
        <v>79155.085999999996</v>
      </c>
      <c r="H3532" s="1">
        <v>13837.303</v>
      </c>
      <c r="I3532" s="1">
        <v>23588.901999999998</v>
      </c>
      <c r="J3532" s="1">
        <v>42941.059000000001</v>
      </c>
    </row>
    <row r="3533" spans="1:10" x14ac:dyDescent="0.35">
      <c r="A3533">
        <v>2009</v>
      </c>
      <c r="B3533">
        <v>52</v>
      </c>
      <c r="C3533" s="1">
        <v>72955.375</v>
      </c>
      <c r="D3533" s="1">
        <v>13672.091</v>
      </c>
      <c r="E3533" s="1">
        <v>22704.285</v>
      </c>
      <c r="F3533" s="1">
        <v>36579</v>
      </c>
      <c r="G3533" s="1">
        <v>72955.375</v>
      </c>
      <c r="H3533" s="1">
        <v>13672.091</v>
      </c>
      <c r="I3533" s="1">
        <v>22704.285</v>
      </c>
      <c r="J3533" s="1">
        <v>36579</v>
      </c>
    </row>
    <row r="3534" spans="1:10" x14ac:dyDescent="0.35">
      <c r="A3534">
        <v>2010</v>
      </c>
      <c r="B3534">
        <v>52</v>
      </c>
      <c r="C3534" s="1">
        <v>81692.016000000003</v>
      </c>
      <c r="D3534" s="1">
        <v>14953.478999999999</v>
      </c>
      <c r="E3534" s="1">
        <v>29619.537</v>
      </c>
      <c r="F3534" s="1">
        <v>37119</v>
      </c>
      <c r="G3534" s="1">
        <v>79429.781000000003</v>
      </c>
      <c r="H3534" s="1">
        <v>13571.701999999999</v>
      </c>
      <c r="I3534" s="1">
        <v>24046.168000000001</v>
      </c>
      <c r="J3534" s="1">
        <v>36143.137000000002</v>
      </c>
    </row>
    <row r="3535" spans="1:10" x14ac:dyDescent="0.35">
      <c r="A3535">
        <v>2011</v>
      </c>
      <c r="B3535">
        <v>52</v>
      </c>
      <c r="C3535" s="1">
        <v>84421.766000000003</v>
      </c>
      <c r="D3535" s="1">
        <v>14518.996999999999</v>
      </c>
      <c r="E3535" s="1">
        <v>24371.766</v>
      </c>
      <c r="F3535" s="1">
        <v>45531</v>
      </c>
      <c r="G3535" s="1">
        <v>80000.585999999996</v>
      </c>
      <c r="H3535" s="1">
        <v>13743.103999999999</v>
      </c>
      <c r="I3535" s="1">
        <v>24907.883000000002</v>
      </c>
      <c r="J3535" s="1">
        <v>42645.601999999999</v>
      </c>
    </row>
    <row r="3536" spans="1:10" x14ac:dyDescent="0.35">
      <c r="A3536">
        <v>2012</v>
      </c>
      <c r="B3536">
        <v>52</v>
      </c>
      <c r="C3536" s="1">
        <v>84773.766000000003</v>
      </c>
      <c r="D3536" s="1">
        <v>14480.387000000001</v>
      </c>
      <c r="E3536" s="1">
        <v>24245.383000000002</v>
      </c>
      <c r="F3536" s="1">
        <v>46048</v>
      </c>
      <c r="G3536" s="1">
        <v>79406.648000000001</v>
      </c>
      <c r="H3536" s="1">
        <v>14136.681</v>
      </c>
      <c r="I3536" s="1">
        <v>25227.75</v>
      </c>
      <c r="J3536" s="1">
        <v>42517.75</v>
      </c>
    </row>
    <row r="3537" spans="1:10" x14ac:dyDescent="0.35">
      <c r="A3537">
        <v>2013</v>
      </c>
      <c r="B3537">
        <v>52</v>
      </c>
      <c r="C3537" s="1">
        <v>86125.664000000004</v>
      </c>
      <c r="D3537" s="1">
        <v>14898.594999999999</v>
      </c>
      <c r="E3537" s="1">
        <v>24367.072</v>
      </c>
      <c r="F3537" s="1">
        <v>46860</v>
      </c>
      <c r="G3537" s="1">
        <v>79406.414000000004</v>
      </c>
      <c r="H3537" s="1">
        <v>14229.918</v>
      </c>
      <c r="I3537" s="1">
        <v>26341.076000000001</v>
      </c>
      <c r="J3537" s="1">
        <v>42949.059000000001</v>
      </c>
    </row>
    <row r="3538" spans="1:10" x14ac:dyDescent="0.35">
      <c r="A3538">
        <v>2014</v>
      </c>
      <c r="B3538">
        <v>52</v>
      </c>
      <c r="C3538" s="1">
        <v>90502.789000000004</v>
      </c>
      <c r="D3538" s="1">
        <v>15688.433999999999</v>
      </c>
      <c r="E3538" s="1">
        <v>26510.355</v>
      </c>
      <c r="F3538" s="1">
        <v>48304</v>
      </c>
      <c r="G3538" s="1">
        <v>81483.695000000007</v>
      </c>
      <c r="H3538" s="1">
        <v>14367.584000000001</v>
      </c>
      <c r="I3538" s="1">
        <v>27161.423999999999</v>
      </c>
      <c r="J3538" s="1">
        <v>43878.023000000001</v>
      </c>
    </row>
    <row r="3539" spans="1:10" x14ac:dyDescent="0.35">
      <c r="A3539">
        <v>1947</v>
      </c>
      <c r="B3539">
        <v>53</v>
      </c>
      <c r="C3539" s="1">
        <v>1425.758</v>
      </c>
      <c r="D3539" s="1">
        <v>288.255</v>
      </c>
      <c r="E3539" s="1">
        <v>522.50300000000004</v>
      </c>
      <c r="F3539" s="1">
        <v>615</v>
      </c>
      <c r="G3539" s="1">
        <v>20731.141</v>
      </c>
      <c r="H3539" s="1">
        <v>367.13900000000001</v>
      </c>
      <c r="I3539" s="1">
        <v>27105.395</v>
      </c>
      <c r="J3539" s="1">
        <v>5471.53</v>
      </c>
    </row>
    <row r="3540" spans="1:10" x14ac:dyDescent="0.35">
      <c r="A3540">
        <v>1948</v>
      </c>
      <c r="B3540">
        <v>53</v>
      </c>
      <c r="C3540" s="1">
        <v>1606.808</v>
      </c>
      <c r="D3540" s="1">
        <v>381.23700000000002</v>
      </c>
      <c r="E3540" s="1">
        <v>604.572</v>
      </c>
      <c r="F3540" s="1">
        <v>621</v>
      </c>
      <c r="G3540" s="1">
        <v>22630.662</v>
      </c>
      <c r="H3540" s="1">
        <v>387.524</v>
      </c>
      <c r="I3540" s="1">
        <v>29620.550999999999</v>
      </c>
      <c r="J3540" s="1">
        <v>5156.951</v>
      </c>
    </row>
    <row r="3541" spans="1:10" x14ac:dyDescent="0.35">
      <c r="A3541">
        <v>1949</v>
      </c>
      <c r="B3541">
        <v>53</v>
      </c>
      <c r="C3541" s="1">
        <v>1666.077</v>
      </c>
      <c r="D3541" s="1">
        <v>137.58699999999999</v>
      </c>
      <c r="E3541" s="1">
        <v>905.49</v>
      </c>
      <c r="F3541" s="1">
        <v>623</v>
      </c>
      <c r="G3541" s="1">
        <v>22756.715</v>
      </c>
      <c r="H3541" s="1">
        <v>418.27199999999999</v>
      </c>
      <c r="I3541" s="1">
        <v>29341.423999999999</v>
      </c>
      <c r="J3541" s="1">
        <v>5171.8410000000003</v>
      </c>
    </row>
    <row r="3542" spans="1:10" x14ac:dyDescent="0.35">
      <c r="A3542">
        <v>1950</v>
      </c>
      <c r="B3542">
        <v>53</v>
      </c>
      <c r="C3542" s="1">
        <v>1778.521</v>
      </c>
      <c r="D3542" s="1">
        <v>155.97399999999999</v>
      </c>
      <c r="E3542" s="1">
        <v>947.54700000000003</v>
      </c>
      <c r="F3542" s="1">
        <v>675</v>
      </c>
      <c r="G3542" s="1">
        <v>23628.127</v>
      </c>
      <c r="H3542" s="1">
        <v>448.82600000000002</v>
      </c>
      <c r="I3542" s="1">
        <v>29707.506000000001</v>
      </c>
      <c r="J3542" s="1">
        <v>5469.13</v>
      </c>
    </row>
    <row r="3543" spans="1:10" x14ac:dyDescent="0.35">
      <c r="A3543">
        <v>1951</v>
      </c>
      <c r="B3543">
        <v>53</v>
      </c>
      <c r="C3543" s="1">
        <v>1924.13</v>
      </c>
      <c r="D3543" s="1">
        <v>636.46699999999998</v>
      </c>
      <c r="E3543" s="1">
        <v>537.66300000000001</v>
      </c>
      <c r="F3543" s="1">
        <v>750</v>
      </c>
      <c r="G3543" s="1">
        <v>23810.203000000001</v>
      </c>
      <c r="H3543" s="1">
        <v>479.77800000000002</v>
      </c>
      <c r="I3543" s="1">
        <v>28886.796999999999</v>
      </c>
      <c r="J3543" s="1">
        <v>5555.9669999999996</v>
      </c>
    </row>
    <row r="3544" spans="1:10" x14ac:dyDescent="0.35">
      <c r="A3544">
        <v>1952</v>
      </c>
      <c r="B3544">
        <v>53</v>
      </c>
      <c r="C3544" s="1">
        <v>2132.125</v>
      </c>
      <c r="D3544" s="1">
        <v>511.81599999999997</v>
      </c>
      <c r="E3544" s="1">
        <v>700.30899999999997</v>
      </c>
      <c r="F3544" s="1">
        <v>920</v>
      </c>
      <c r="G3544" s="1">
        <v>25120.166000000001</v>
      </c>
      <c r="H3544" s="1">
        <v>505.87299999999999</v>
      </c>
      <c r="I3544" s="1">
        <v>28321.942999999999</v>
      </c>
      <c r="J3544" s="1">
        <v>6671.9849999999997</v>
      </c>
    </row>
    <row r="3545" spans="1:10" x14ac:dyDescent="0.35">
      <c r="A3545">
        <v>1953</v>
      </c>
      <c r="B3545">
        <v>53</v>
      </c>
      <c r="C3545" s="1">
        <v>2317.261</v>
      </c>
      <c r="D3545" s="1">
        <v>709.60199999999998</v>
      </c>
      <c r="E3545" s="1">
        <v>579.65899999999999</v>
      </c>
      <c r="F3545" s="1">
        <v>1028</v>
      </c>
      <c r="G3545" s="1">
        <v>26329.355</v>
      </c>
      <c r="H3545" s="1">
        <v>536.00199999999995</v>
      </c>
      <c r="I3545" s="1">
        <v>28599.974999999999</v>
      </c>
      <c r="J3545" s="1">
        <v>7318.81</v>
      </c>
    </row>
    <row r="3546" spans="1:10" x14ac:dyDescent="0.35">
      <c r="A3546">
        <v>1954</v>
      </c>
      <c r="B3546">
        <v>53</v>
      </c>
      <c r="C3546" s="1">
        <v>2539.6680000000001</v>
      </c>
      <c r="D3546" s="1">
        <v>312.471</v>
      </c>
      <c r="E3546" s="1">
        <v>1069.1959999999999</v>
      </c>
      <c r="F3546" s="1">
        <v>1158</v>
      </c>
      <c r="G3546" s="1">
        <v>27904.42</v>
      </c>
      <c r="H3546" s="1">
        <v>578.60900000000004</v>
      </c>
      <c r="I3546" s="1">
        <v>28073.215</v>
      </c>
      <c r="J3546" s="1">
        <v>8144.0330000000004</v>
      </c>
    </row>
    <row r="3547" spans="1:10" x14ac:dyDescent="0.35">
      <c r="A3547">
        <v>1955</v>
      </c>
      <c r="B3547">
        <v>53</v>
      </c>
      <c r="C3547" s="1">
        <v>2717.8789999999999</v>
      </c>
      <c r="D3547" s="1">
        <v>339.024</v>
      </c>
      <c r="E3547" s="1">
        <v>1153.855</v>
      </c>
      <c r="F3547" s="1">
        <v>1225</v>
      </c>
      <c r="G3547" s="1">
        <v>28863.432000000001</v>
      </c>
      <c r="H3547" s="1">
        <v>621.649</v>
      </c>
      <c r="I3547" s="1">
        <v>29632.273000000001</v>
      </c>
      <c r="J3547" s="1">
        <v>8463.4519999999993</v>
      </c>
    </row>
    <row r="3548" spans="1:10" x14ac:dyDescent="0.35">
      <c r="A3548">
        <v>1956</v>
      </c>
      <c r="B3548">
        <v>53</v>
      </c>
      <c r="C3548" s="1">
        <v>3020.5010000000002</v>
      </c>
      <c r="D3548" s="1">
        <v>689.95100000000002</v>
      </c>
      <c r="E3548" s="1">
        <v>983.55</v>
      </c>
      <c r="F3548" s="1">
        <v>1347</v>
      </c>
      <c r="G3548" s="1">
        <v>30961.098000000002</v>
      </c>
      <c r="H3548" s="1">
        <v>660.86400000000003</v>
      </c>
      <c r="I3548" s="1">
        <v>30704.305</v>
      </c>
      <c r="J3548" s="1">
        <v>9011.8420000000006</v>
      </c>
    </row>
    <row r="3549" spans="1:10" x14ac:dyDescent="0.35">
      <c r="A3549">
        <v>1957</v>
      </c>
      <c r="B3549">
        <v>53</v>
      </c>
      <c r="C3549" s="1">
        <v>3307.0680000000002</v>
      </c>
      <c r="D3549" s="1">
        <v>498.08800000000002</v>
      </c>
      <c r="E3549" s="1">
        <v>1344.98</v>
      </c>
      <c r="F3549" s="1">
        <v>1464</v>
      </c>
      <c r="G3549" s="1">
        <v>32594.85</v>
      </c>
      <c r="H3549" s="1">
        <v>703.125</v>
      </c>
      <c r="I3549" s="1">
        <v>31935.011999999999</v>
      </c>
      <c r="J3549" s="1">
        <v>9495.3950000000004</v>
      </c>
    </row>
    <row r="3550" spans="1:10" x14ac:dyDescent="0.35">
      <c r="A3550">
        <v>1958</v>
      </c>
      <c r="B3550">
        <v>53</v>
      </c>
      <c r="C3550" s="1">
        <v>3682.4209999999998</v>
      </c>
      <c r="D3550" s="1">
        <v>503.00599999999997</v>
      </c>
      <c r="E3550" s="1">
        <v>1485.414</v>
      </c>
      <c r="F3550" s="1">
        <v>1694</v>
      </c>
      <c r="G3550" s="1">
        <v>35101.883000000002</v>
      </c>
      <c r="H3550" s="1">
        <v>747.7</v>
      </c>
      <c r="I3550" s="1">
        <v>32675.934000000001</v>
      </c>
      <c r="J3550" s="1">
        <v>10815.298000000001</v>
      </c>
    </row>
    <row r="3551" spans="1:10" x14ac:dyDescent="0.35">
      <c r="A3551">
        <v>1959</v>
      </c>
      <c r="B3551">
        <v>53</v>
      </c>
      <c r="C3551" s="1">
        <v>4161.9930000000004</v>
      </c>
      <c r="D3551" s="1">
        <v>953.44299999999998</v>
      </c>
      <c r="E3551" s="1">
        <v>1215.55</v>
      </c>
      <c r="F3551" s="1">
        <v>1993</v>
      </c>
      <c r="G3551" s="1">
        <v>38323.421999999999</v>
      </c>
      <c r="H3551" s="1">
        <v>793.56700000000001</v>
      </c>
      <c r="I3551" s="1">
        <v>32832.141000000003</v>
      </c>
      <c r="J3551" s="1">
        <v>12520.416999999999</v>
      </c>
    </row>
    <row r="3552" spans="1:10" x14ac:dyDescent="0.35">
      <c r="A3552">
        <v>1960</v>
      </c>
      <c r="B3552">
        <v>53</v>
      </c>
      <c r="C3552" s="1">
        <v>4540.5119999999997</v>
      </c>
      <c r="D3552" s="1">
        <v>471.83600000000001</v>
      </c>
      <c r="E3552" s="1">
        <v>1899.6759999999999</v>
      </c>
      <c r="F3552" s="1">
        <v>2169</v>
      </c>
      <c r="G3552" s="1">
        <v>40893.542999999998</v>
      </c>
      <c r="H3552" s="1">
        <v>830.38400000000001</v>
      </c>
      <c r="I3552" s="1">
        <v>33645.620999999999</v>
      </c>
      <c r="J3552" s="1">
        <v>13383.105</v>
      </c>
    </row>
    <row r="3553" spans="1:10" x14ac:dyDescent="0.35">
      <c r="A3553">
        <v>1961</v>
      </c>
      <c r="B3553">
        <v>53</v>
      </c>
      <c r="C3553" s="1">
        <v>4921.3459999999995</v>
      </c>
      <c r="D3553" s="1">
        <v>727.76900000000001</v>
      </c>
      <c r="E3553" s="1">
        <v>1911.577</v>
      </c>
      <c r="F3553" s="1">
        <v>2282</v>
      </c>
      <c r="G3553" s="1">
        <v>43653.163999999997</v>
      </c>
      <c r="H3553" s="1">
        <v>885.40700000000004</v>
      </c>
      <c r="I3553" s="1">
        <v>35676.309000000001</v>
      </c>
      <c r="J3553" s="1">
        <v>13965.728999999999</v>
      </c>
    </row>
    <row r="3554" spans="1:10" x14ac:dyDescent="0.35">
      <c r="A3554">
        <v>1962</v>
      </c>
      <c r="B3554">
        <v>53</v>
      </c>
      <c r="C3554" s="1">
        <v>5477.9930000000004</v>
      </c>
      <c r="D3554" s="1">
        <v>1223.8900000000001</v>
      </c>
      <c r="E3554" s="1">
        <v>1744.1030000000001</v>
      </c>
      <c r="F3554" s="1">
        <v>2510</v>
      </c>
      <c r="G3554" s="1">
        <v>47693.57</v>
      </c>
      <c r="H3554" s="1">
        <v>940.71900000000005</v>
      </c>
      <c r="I3554" s="1">
        <v>38021.995999999999</v>
      </c>
      <c r="J3554" s="1">
        <v>15213.043</v>
      </c>
    </row>
    <row r="3555" spans="1:10" x14ac:dyDescent="0.35">
      <c r="A3555">
        <v>1963</v>
      </c>
      <c r="B3555">
        <v>53</v>
      </c>
      <c r="C3555" s="1">
        <v>6113.7359999999999</v>
      </c>
      <c r="D3555" s="1">
        <v>487.40199999999999</v>
      </c>
      <c r="E3555" s="1">
        <v>2749.3339999999998</v>
      </c>
      <c r="F3555" s="1">
        <v>2877</v>
      </c>
      <c r="G3555" s="1">
        <v>52110.546999999999</v>
      </c>
      <c r="H3555" s="1">
        <v>979.59299999999996</v>
      </c>
      <c r="I3555" s="1">
        <v>39199.167999999998</v>
      </c>
      <c r="J3555" s="1">
        <v>17277.203000000001</v>
      </c>
    </row>
    <row r="3556" spans="1:10" x14ac:dyDescent="0.35">
      <c r="A3556">
        <v>1964</v>
      </c>
      <c r="B3556">
        <v>53</v>
      </c>
      <c r="C3556" s="1">
        <v>6690.4459999999999</v>
      </c>
      <c r="D3556" s="1">
        <v>510.64400000000001</v>
      </c>
      <c r="E3556" s="1">
        <v>3082.8020000000001</v>
      </c>
      <c r="F3556" s="1">
        <v>3097</v>
      </c>
      <c r="G3556" s="1">
        <v>55617.300999999999</v>
      </c>
      <c r="H3556" s="1">
        <v>1016.212</v>
      </c>
      <c r="I3556" s="1">
        <v>40494.434000000001</v>
      </c>
      <c r="J3556" s="1">
        <v>18421.365000000002</v>
      </c>
    </row>
    <row r="3557" spans="1:10" x14ac:dyDescent="0.35">
      <c r="A3557">
        <v>1965</v>
      </c>
      <c r="B3557">
        <v>53</v>
      </c>
      <c r="C3557" s="1">
        <v>7555.5119999999997</v>
      </c>
      <c r="D3557" s="1">
        <v>1302.665</v>
      </c>
      <c r="E3557" s="1">
        <v>2747.8470000000002</v>
      </c>
      <c r="F3557" s="1">
        <v>3505</v>
      </c>
      <c r="G3557" s="1">
        <v>61020.008000000002</v>
      </c>
      <c r="H3557" s="1">
        <v>1080.797</v>
      </c>
      <c r="I3557" s="1">
        <v>42985.792999999998</v>
      </c>
      <c r="J3557" s="1">
        <v>20572.868999999999</v>
      </c>
    </row>
    <row r="3558" spans="1:10" x14ac:dyDescent="0.35">
      <c r="A3558">
        <v>1966</v>
      </c>
      <c r="B3558">
        <v>53</v>
      </c>
      <c r="C3558" s="1">
        <v>8499.6409999999996</v>
      </c>
      <c r="D3558" s="1">
        <v>877.45600000000002</v>
      </c>
      <c r="E3558" s="1">
        <v>3717.1860000000001</v>
      </c>
      <c r="F3558" s="1">
        <v>3905</v>
      </c>
      <c r="G3558" s="1">
        <v>66421.983999999997</v>
      </c>
      <c r="H3558" s="1">
        <v>1152.6849999999999</v>
      </c>
      <c r="I3558" s="1">
        <v>43116.027000000002</v>
      </c>
      <c r="J3558" s="1">
        <v>22405.187999999998</v>
      </c>
    </row>
    <row r="3559" spans="1:10" x14ac:dyDescent="0.35">
      <c r="A3559">
        <v>1967</v>
      </c>
      <c r="B3559">
        <v>53</v>
      </c>
      <c r="C3559" s="1">
        <v>9372.6360000000004</v>
      </c>
      <c r="D3559" s="1">
        <v>449.1</v>
      </c>
      <c r="E3559" s="1">
        <v>4583.5360000000001</v>
      </c>
      <c r="F3559" s="1">
        <v>4340</v>
      </c>
      <c r="G3559" s="1">
        <v>70781.101999999999</v>
      </c>
      <c r="H3559" s="1">
        <v>1262.1020000000001</v>
      </c>
      <c r="I3559" s="1">
        <v>42971.616999999998</v>
      </c>
      <c r="J3559" s="1">
        <v>24287.873</v>
      </c>
    </row>
    <row r="3560" spans="1:10" x14ac:dyDescent="0.35">
      <c r="A3560">
        <v>1968</v>
      </c>
      <c r="B3560">
        <v>53</v>
      </c>
      <c r="C3560" s="1">
        <v>10407.617</v>
      </c>
      <c r="D3560" s="1">
        <v>1554.346</v>
      </c>
      <c r="E3560" s="1">
        <v>4122.2709999999997</v>
      </c>
      <c r="F3560" s="1">
        <v>4731</v>
      </c>
      <c r="G3560" s="1">
        <v>75758.391000000003</v>
      </c>
      <c r="H3560" s="1">
        <v>1372.9269999999999</v>
      </c>
      <c r="I3560" s="1">
        <v>45385.305</v>
      </c>
      <c r="J3560" s="1">
        <v>25671.493999999999</v>
      </c>
    </row>
    <row r="3561" spans="1:10" x14ac:dyDescent="0.35">
      <c r="A3561">
        <v>1969</v>
      </c>
      <c r="B3561">
        <v>53</v>
      </c>
      <c r="C3561" s="1">
        <v>11461.316000000001</v>
      </c>
      <c r="D3561" s="1">
        <v>2130.3330000000001</v>
      </c>
      <c r="E3561" s="1">
        <v>4483.9830000000002</v>
      </c>
      <c r="F3561" s="1">
        <v>4847</v>
      </c>
      <c r="G3561" s="1">
        <v>79776.116999999998</v>
      </c>
      <c r="H3561" s="1">
        <v>1447.8040000000001</v>
      </c>
      <c r="I3561" s="1">
        <v>45622.046999999999</v>
      </c>
      <c r="J3561" s="1">
        <v>25261.896000000001</v>
      </c>
    </row>
    <row r="3562" spans="1:10" x14ac:dyDescent="0.35">
      <c r="A3562">
        <v>1970</v>
      </c>
      <c r="B3562">
        <v>53</v>
      </c>
      <c r="C3562" s="1">
        <v>12811.521000000001</v>
      </c>
      <c r="D3562" s="1">
        <v>1610.481</v>
      </c>
      <c r="E3562" s="1">
        <v>5920.04</v>
      </c>
      <c r="F3562" s="1">
        <v>5281</v>
      </c>
      <c r="G3562" s="1">
        <v>84315.789000000004</v>
      </c>
      <c r="H3562" s="1">
        <v>1506.278</v>
      </c>
      <c r="I3562" s="1">
        <v>45931.233999999997</v>
      </c>
      <c r="J3562" s="1">
        <v>26238.384999999998</v>
      </c>
    </row>
    <row r="3563" spans="1:10" x14ac:dyDescent="0.35">
      <c r="A3563">
        <v>1971</v>
      </c>
      <c r="B3563">
        <v>53</v>
      </c>
      <c r="C3563" s="1">
        <v>13863.592000000001</v>
      </c>
      <c r="D3563" s="1">
        <v>1376.308</v>
      </c>
      <c r="E3563" s="1">
        <v>7117.2830000000004</v>
      </c>
      <c r="F3563" s="1">
        <v>5370</v>
      </c>
      <c r="G3563" s="1">
        <v>86471.281000000003</v>
      </c>
      <c r="H3563" s="1">
        <v>1554.961</v>
      </c>
      <c r="I3563" s="1">
        <v>47211.292999999998</v>
      </c>
      <c r="J3563" s="1">
        <v>25435.771000000001</v>
      </c>
    </row>
    <row r="3564" spans="1:10" x14ac:dyDescent="0.35">
      <c r="A3564">
        <v>1972</v>
      </c>
      <c r="B3564">
        <v>53</v>
      </c>
      <c r="C3564" s="1">
        <v>14865.174000000001</v>
      </c>
      <c r="D3564" s="1">
        <v>1279.713</v>
      </c>
      <c r="E3564" s="1">
        <v>8366.4609999999993</v>
      </c>
      <c r="F3564" s="1">
        <v>5219</v>
      </c>
      <c r="G3564" s="1">
        <v>87344.414000000004</v>
      </c>
      <c r="H3564" s="1">
        <v>1625.828</v>
      </c>
      <c r="I3564" s="1">
        <v>45625.32</v>
      </c>
      <c r="J3564" s="1">
        <v>23862.648000000001</v>
      </c>
    </row>
    <row r="3565" spans="1:10" x14ac:dyDescent="0.35">
      <c r="A3565">
        <v>1973</v>
      </c>
      <c r="B3565">
        <v>53</v>
      </c>
      <c r="C3565" s="1">
        <v>16342.155000000001</v>
      </c>
      <c r="D3565" s="1">
        <v>932.94</v>
      </c>
      <c r="E3565" s="1">
        <v>9609.2150000000001</v>
      </c>
      <c r="F3565" s="1">
        <v>5800</v>
      </c>
      <c r="G3565" s="1">
        <v>89631.187999999995</v>
      </c>
      <c r="H3565" s="1">
        <v>1721.3430000000001</v>
      </c>
      <c r="I3565" s="1">
        <v>44699.593999999997</v>
      </c>
      <c r="J3565" s="1">
        <v>24857.498</v>
      </c>
    </row>
    <row r="3566" spans="1:10" x14ac:dyDescent="0.35">
      <c r="A3566">
        <v>1974</v>
      </c>
      <c r="B3566">
        <v>53</v>
      </c>
      <c r="C3566" s="1">
        <v>17659.025000000001</v>
      </c>
      <c r="D3566" s="1">
        <v>3000.665</v>
      </c>
      <c r="E3566" s="1">
        <v>8200.36</v>
      </c>
      <c r="F3566" s="1">
        <v>6458</v>
      </c>
      <c r="G3566" s="1">
        <v>86408.375</v>
      </c>
      <c r="H3566" s="1">
        <v>1865.422</v>
      </c>
      <c r="I3566" s="1">
        <v>44487.523000000001</v>
      </c>
      <c r="J3566" s="1">
        <v>24790.789000000001</v>
      </c>
    </row>
    <row r="3567" spans="1:10" x14ac:dyDescent="0.35">
      <c r="A3567">
        <v>1975</v>
      </c>
      <c r="B3567">
        <v>53</v>
      </c>
      <c r="C3567" s="1">
        <v>19467.535</v>
      </c>
      <c r="D3567" s="1">
        <v>2244.6729999999998</v>
      </c>
      <c r="E3567" s="1">
        <v>9919.8619999999992</v>
      </c>
      <c r="F3567" s="1">
        <v>7303</v>
      </c>
      <c r="G3567" s="1">
        <v>87499.054999999993</v>
      </c>
      <c r="H3567" s="1">
        <v>1902.4159999999999</v>
      </c>
      <c r="I3567" s="1">
        <v>45252.438000000002</v>
      </c>
      <c r="J3567" s="1">
        <v>25514.447</v>
      </c>
    </row>
    <row r="3568" spans="1:10" x14ac:dyDescent="0.35">
      <c r="A3568">
        <v>1976</v>
      </c>
      <c r="B3568">
        <v>53</v>
      </c>
      <c r="C3568" s="1">
        <v>21367.766</v>
      </c>
      <c r="D3568" s="1">
        <v>938.06</v>
      </c>
      <c r="E3568" s="1">
        <v>11702.705</v>
      </c>
      <c r="F3568" s="1">
        <v>8727</v>
      </c>
      <c r="G3568" s="1">
        <v>89924.445000000007</v>
      </c>
      <c r="H3568" s="1">
        <v>1910.0719999999999</v>
      </c>
      <c r="I3568" s="1">
        <v>46328.012000000002</v>
      </c>
      <c r="J3568" s="1">
        <v>28638.467000000001</v>
      </c>
    </row>
    <row r="3569" spans="1:10" x14ac:dyDescent="0.35">
      <c r="A3569">
        <v>1977</v>
      </c>
      <c r="B3569">
        <v>53</v>
      </c>
      <c r="C3569" s="1">
        <v>22897.986000000001</v>
      </c>
      <c r="D3569" s="1">
        <v>1675.9580000000001</v>
      </c>
      <c r="E3569" s="1">
        <v>11470.029</v>
      </c>
      <c r="F3569" s="1">
        <v>9752</v>
      </c>
      <c r="G3569" s="1">
        <v>90338.875</v>
      </c>
      <c r="H3569" s="1">
        <v>1988.077</v>
      </c>
      <c r="I3569" s="1">
        <v>43511.5</v>
      </c>
      <c r="J3569" s="1">
        <v>29851.842000000001</v>
      </c>
    </row>
    <row r="3570" spans="1:10" x14ac:dyDescent="0.35">
      <c r="A3570">
        <v>1978</v>
      </c>
      <c r="B3570">
        <v>53</v>
      </c>
      <c r="C3570" s="1">
        <v>25363.166000000001</v>
      </c>
      <c r="D3570" s="1">
        <v>2435.5210000000002</v>
      </c>
      <c r="E3570" s="1">
        <v>11974.645</v>
      </c>
      <c r="F3570" s="1">
        <v>10953</v>
      </c>
      <c r="G3570" s="1">
        <v>94104.5</v>
      </c>
      <c r="H3570" s="1">
        <v>2055.2440000000001</v>
      </c>
      <c r="I3570" s="1">
        <v>44558.351999999999</v>
      </c>
      <c r="J3570" s="1">
        <v>31460.578000000001</v>
      </c>
    </row>
    <row r="3571" spans="1:10" x14ac:dyDescent="0.35">
      <c r="A3571">
        <v>1979</v>
      </c>
      <c r="B3571">
        <v>53</v>
      </c>
      <c r="C3571" s="1">
        <v>27844.715</v>
      </c>
      <c r="D3571" s="1">
        <v>1476.702</v>
      </c>
      <c r="E3571" s="1">
        <v>14429.012000000001</v>
      </c>
      <c r="F3571" s="1">
        <v>11939</v>
      </c>
      <c r="G3571" s="1">
        <v>94413.108999999997</v>
      </c>
      <c r="H3571" s="1">
        <v>2136.17</v>
      </c>
      <c r="I3571" s="1">
        <v>45286.605000000003</v>
      </c>
      <c r="J3571" s="1">
        <v>31479.726999999999</v>
      </c>
    </row>
    <row r="3572" spans="1:10" x14ac:dyDescent="0.35">
      <c r="A3572">
        <v>1980</v>
      </c>
      <c r="B3572">
        <v>53</v>
      </c>
      <c r="C3572" s="1">
        <v>31224.48</v>
      </c>
      <c r="D3572" s="1">
        <v>2269.857</v>
      </c>
      <c r="E3572" s="1">
        <v>15598.624</v>
      </c>
      <c r="F3572" s="1">
        <v>13356</v>
      </c>
      <c r="G3572" s="1">
        <v>95522.82</v>
      </c>
      <c r="H3572" s="1">
        <v>2194.433</v>
      </c>
      <c r="I3572" s="1">
        <v>44780.938000000002</v>
      </c>
      <c r="J3572" s="1">
        <v>31544.636999999999</v>
      </c>
    </row>
    <row r="3573" spans="1:10" x14ac:dyDescent="0.35">
      <c r="A3573">
        <v>1981</v>
      </c>
      <c r="B3573">
        <v>53</v>
      </c>
      <c r="C3573" s="1">
        <v>34972.773000000001</v>
      </c>
      <c r="D3573" s="1">
        <v>3171.0010000000002</v>
      </c>
      <c r="E3573" s="1">
        <v>16383.772000000001</v>
      </c>
      <c r="F3573" s="1">
        <v>15418</v>
      </c>
      <c r="G3573" s="1">
        <v>97297.773000000001</v>
      </c>
      <c r="H3573" s="1">
        <v>2254.6999999999998</v>
      </c>
      <c r="I3573" s="1">
        <v>44800.285000000003</v>
      </c>
      <c r="J3573" s="1">
        <v>33362.184000000001</v>
      </c>
    </row>
    <row r="3574" spans="1:10" x14ac:dyDescent="0.35">
      <c r="A3574">
        <v>1982</v>
      </c>
      <c r="B3574">
        <v>53</v>
      </c>
      <c r="C3574" s="1">
        <v>38757.663999999997</v>
      </c>
      <c r="D3574" s="1">
        <v>2463.076</v>
      </c>
      <c r="E3574" s="1">
        <v>18678.59</v>
      </c>
      <c r="F3574" s="1">
        <v>17616</v>
      </c>
      <c r="G3574" s="1">
        <v>101209.656</v>
      </c>
      <c r="H3574" s="1">
        <v>2297.8470000000002</v>
      </c>
      <c r="I3574" s="1">
        <v>47202.464999999997</v>
      </c>
      <c r="J3574" s="1">
        <v>36281.254000000001</v>
      </c>
    </row>
    <row r="3575" spans="1:10" x14ac:dyDescent="0.35">
      <c r="A3575">
        <v>1983</v>
      </c>
      <c r="B3575">
        <v>53</v>
      </c>
      <c r="C3575" s="1">
        <v>42325.629000000001</v>
      </c>
      <c r="D3575" s="1">
        <v>1555.5540000000001</v>
      </c>
      <c r="E3575" s="1">
        <v>22525.074000000001</v>
      </c>
      <c r="F3575" s="1">
        <v>18245</v>
      </c>
      <c r="G3575" s="1">
        <v>105363.95299999999</v>
      </c>
      <c r="H3575" s="1">
        <v>2302.5329999999999</v>
      </c>
      <c r="I3575" s="1">
        <v>49283.277000000002</v>
      </c>
      <c r="J3575" s="1">
        <v>35961.366999999998</v>
      </c>
    </row>
    <row r="3576" spans="1:10" x14ac:dyDescent="0.35">
      <c r="A3576">
        <v>1984</v>
      </c>
      <c r="B3576">
        <v>53</v>
      </c>
      <c r="C3576" s="1">
        <v>45757.667999999998</v>
      </c>
      <c r="D3576" s="1">
        <v>1753.7</v>
      </c>
      <c r="E3576" s="1">
        <v>24811.967000000001</v>
      </c>
      <c r="F3576" s="1">
        <v>19192</v>
      </c>
      <c r="G3576" s="1">
        <v>108747.117</v>
      </c>
      <c r="H3576" s="1">
        <v>2415.8490000000002</v>
      </c>
      <c r="I3576" s="1">
        <v>55477.82</v>
      </c>
      <c r="J3576" s="1">
        <v>36414.690999999999</v>
      </c>
    </row>
    <row r="3577" spans="1:10" x14ac:dyDescent="0.35">
      <c r="A3577">
        <v>1985</v>
      </c>
      <c r="B3577">
        <v>53</v>
      </c>
      <c r="C3577" s="1">
        <v>49329.73</v>
      </c>
      <c r="D3577" s="1">
        <v>1843.7059999999999</v>
      </c>
      <c r="E3577" s="1">
        <v>26850.023000000001</v>
      </c>
      <c r="F3577" s="1">
        <v>20636</v>
      </c>
      <c r="G3577" s="1">
        <v>112998.06299999999</v>
      </c>
      <c r="H3577" s="1">
        <v>2512.7950000000001</v>
      </c>
      <c r="I3577" s="1">
        <v>55141.703000000001</v>
      </c>
      <c r="J3577" s="1">
        <v>37932.43</v>
      </c>
    </row>
    <row r="3578" spans="1:10" x14ac:dyDescent="0.35">
      <c r="A3578">
        <v>1986</v>
      </c>
      <c r="B3578">
        <v>53</v>
      </c>
      <c r="C3578" s="1">
        <v>53073.336000000003</v>
      </c>
      <c r="D3578" s="1">
        <v>3008.355</v>
      </c>
      <c r="E3578" s="1">
        <v>27361.98</v>
      </c>
      <c r="F3578" s="1">
        <v>22703</v>
      </c>
      <c r="G3578" s="1">
        <v>117837.094</v>
      </c>
      <c r="H3578" s="1">
        <v>2585.7049999999999</v>
      </c>
      <c r="I3578" s="1">
        <v>56252.644999999997</v>
      </c>
      <c r="J3578" s="1">
        <v>40844.487999999998</v>
      </c>
    </row>
    <row r="3579" spans="1:10" x14ac:dyDescent="0.35">
      <c r="A3579">
        <v>1987</v>
      </c>
      <c r="B3579">
        <v>53</v>
      </c>
      <c r="C3579" s="1">
        <v>57018.288999999997</v>
      </c>
      <c r="D3579" s="1">
        <v>3642.8580000000002</v>
      </c>
      <c r="E3579" s="1">
        <v>29845.43</v>
      </c>
      <c r="F3579" s="1">
        <v>23530</v>
      </c>
      <c r="G3579" s="1">
        <v>121646.523</v>
      </c>
      <c r="H3579" s="1">
        <v>2692.2779999999998</v>
      </c>
      <c r="I3579" s="1">
        <v>58995.523000000001</v>
      </c>
      <c r="J3579" s="1">
        <v>40878.375</v>
      </c>
    </row>
    <row r="3580" spans="1:10" x14ac:dyDescent="0.35">
      <c r="A3580">
        <v>1988</v>
      </c>
      <c r="B3580">
        <v>53</v>
      </c>
      <c r="C3580" s="1">
        <v>63404.417999999998</v>
      </c>
      <c r="D3580" s="1">
        <v>2312.0990000000002</v>
      </c>
      <c r="E3580" s="1">
        <v>33438.32</v>
      </c>
      <c r="F3580" s="1">
        <v>27654</v>
      </c>
      <c r="G3580" s="1">
        <v>129109.95299999999</v>
      </c>
      <c r="H3580" s="1">
        <v>2889.9229999999998</v>
      </c>
      <c r="I3580" s="1">
        <v>61387.476999999999</v>
      </c>
      <c r="J3580" s="1">
        <v>46083.09</v>
      </c>
    </row>
    <row r="3581" spans="1:10" x14ac:dyDescent="0.35">
      <c r="A3581">
        <v>1989</v>
      </c>
      <c r="B3581">
        <v>53</v>
      </c>
      <c r="C3581" s="1">
        <v>69408.656000000003</v>
      </c>
      <c r="D3581" s="1">
        <v>7242.6019999999999</v>
      </c>
      <c r="E3581" s="1">
        <v>31628.055</v>
      </c>
      <c r="F3581" s="1">
        <v>30538</v>
      </c>
      <c r="G3581" s="1">
        <v>135169.90599999999</v>
      </c>
      <c r="H3581" s="1">
        <v>3018.83</v>
      </c>
      <c r="I3581" s="1">
        <v>64047.171999999999</v>
      </c>
      <c r="J3581" s="1">
        <v>49071.218999999997</v>
      </c>
    </row>
    <row r="3582" spans="1:10" x14ac:dyDescent="0.35">
      <c r="A3582">
        <v>1990</v>
      </c>
      <c r="B3582">
        <v>53</v>
      </c>
      <c r="C3582" s="1">
        <v>75085.210999999996</v>
      </c>
      <c r="D3582" s="1">
        <v>3083.145</v>
      </c>
      <c r="E3582" s="1">
        <v>38204.063000000002</v>
      </c>
      <c r="F3582" s="1">
        <v>33798</v>
      </c>
      <c r="G3582" s="1">
        <v>139959.625</v>
      </c>
      <c r="H3582" s="1">
        <v>3133.24</v>
      </c>
      <c r="I3582" s="1">
        <v>64141.175999999999</v>
      </c>
      <c r="J3582" s="1">
        <v>52266.292999999998</v>
      </c>
    </row>
    <row r="3583" spans="1:10" x14ac:dyDescent="0.35">
      <c r="A3583">
        <v>1991</v>
      </c>
      <c r="B3583">
        <v>53</v>
      </c>
      <c r="C3583" s="1">
        <v>79849.429999999993</v>
      </c>
      <c r="D3583" s="1">
        <v>4315.1009999999997</v>
      </c>
      <c r="E3583" s="1">
        <v>41171.328000000001</v>
      </c>
      <c r="F3583" s="1">
        <v>34363</v>
      </c>
      <c r="G3583" s="1">
        <v>143201.43799999999</v>
      </c>
      <c r="H3583" s="1">
        <v>3384.3359999999998</v>
      </c>
      <c r="I3583" s="1">
        <v>63804.285000000003</v>
      </c>
      <c r="J3583" s="1">
        <v>51742.934000000001</v>
      </c>
    </row>
    <row r="3584" spans="1:10" x14ac:dyDescent="0.35">
      <c r="A3584">
        <v>1992</v>
      </c>
      <c r="B3584">
        <v>53</v>
      </c>
      <c r="C3584" s="1">
        <v>85049.695000000007</v>
      </c>
      <c r="D3584" s="1">
        <v>5935.0129999999999</v>
      </c>
      <c r="E3584" s="1">
        <v>42943.68</v>
      </c>
      <c r="F3584" s="1">
        <v>36171</v>
      </c>
      <c r="G3584" s="1">
        <v>148067.04699999999</v>
      </c>
      <c r="H3584" s="1">
        <v>3691.4079999999999</v>
      </c>
      <c r="I3584" s="1">
        <v>65504.745999999999</v>
      </c>
      <c r="J3584" s="1">
        <v>53300.815999999999</v>
      </c>
    </row>
    <row r="3585" spans="1:10" x14ac:dyDescent="0.35">
      <c r="A3585">
        <v>1993</v>
      </c>
      <c r="B3585">
        <v>53</v>
      </c>
      <c r="C3585" s="1">
        <v>89631.093999999997</v>
      </c>
      <c r="D3585" s="1">
        <v>3896.424</v>
      </c>
      <c r="E3585" s="1">
        <v>48008.667999999998</v>
      </c>
      <c r="F3585" s="1">
        <v>37726</v>
      </c>
      <c r="G3585" s="1">
        <v>152253.21900000001</v>
      </c>
      <c r="H3585" s="1">
        <v>3979.884</v>
      </c>
      <c r="I3585" s="1">
        <v>68469.437999999995</v>
      </c>
      <c r="J3585" s="1">
        <v>54292.171999999999</v>
      </c>
    </row>
    <row r="3586" spans="1:10" x14ac:dyDescent="0.35">
      <c r="A3586">
        <v>1994</v>
      </c>
      <c r="B3586">
        <v>53</v>
      </c>
      <c r="C3586" s="1">
        <v>94629.273000000001</v>
      </c>
      <c r="D3586" s="1">
        <v>7200.665</v>
      </c>
      <c r="E3586" s="1">
        <v>48664.605000000003</v>
      </c>
      <c r="F3586" s="1">
        <v>38764</v>
      </c>
      <c r="G3586" s="1">
        <v>156265.03099999999</v>
      </c>
      <c r="H3586" s="1">
        <v>4240.2290000000003</v>
      </c>
      <c r="I3586" s="1">
        <v>71084.383000000002</v>
      </c>
      <c r="J3586" s="1">
        <v>54534.964999999997</v>
      </c>
    </row>
    <row r="3587" spans="1:10" x14ac:dyDescent="0.35">
      <c r="A3587">
        <v>1995</v>
      </c>
      <c r="B3587">
        <v>53</v>
      </c>
      <c r="C3587" s="1">
        <v>100913.289</v>
      </c>
      <c r="D3587" s="1">
        <v>6904.8559999999998</v>
      </c>
      <c r="E3587" s="1">
        <v>52437.434000000001</v>
      </c>
      <c r="F3587" s="1">
        <v>41571</v>
      </c>
      <c r="G3587" s="1">
        <v>161739.96900000001</v>
      </c>
      <c r="H3587" s="1">
        <v>4541.5460000000003</v>
      </c>
      <c r="I3587" s="1">
        <v>77471.383000000002</v>
      </c>
      <c r="J3587" s="1">
        <v>56718.152000000002</v>
      </c>
    </row>
    <row r="3588" spans="1:10" x14ac:dyDescent="0.35">
      <c r="A3588">
        <v>1996</v>
      </c>
      <c r="B3588">
        <v>53</v>
      </c>
      <c r="C3588" s="1">
        <v>108593.56299999999</v>
      </c>
      <c r="D3588" s="1">
        <v>11301.316000000001</v>
      </c>
      <c r="E3588" s="1">
        <v>51508.245999999999</v>
      </c>
      <c r="F3588" s="1">
        <v>45784</v>
      </c>
      <c r="G3588" s="1">
        <v>168929.766</v>
      </c>
      <c r="H3588" s="1">
        <v>4918.0540000000001</v>
      </c>
      <c r="I3588" s="1">
        <v>81193.258000000002</v>
      </c>
      <c r="J3588" s="1">
        <v>61169.300999999999</v>
      </c>
    </row>
    <row r="3589" spans="1:10" x14ac:dyDescent="0.35">
      <c r="A3589">
        <v>1997</v>
      </c>
      <c r="B3589">
        <v>53</v>
      </c>
      <c r="C3589" s="1">
        <v>115066.094</v>
      </c>
      <c r="D3589" s="1">
        <v>9225.0310000000009</v>
      </c>
      <c r="E3589" s="1">
        <v>62117.063000000002</v>
      </c>
      <c r="F3589" s="1">
        <v>43724</v>
      </c>
      <c r="G3589" s="1">
        <v>174271.70300000001</v>
      </c>
      <c r="H3589" s="1">
        <v>5408.6880000000001</v>
      </c>
      <c r="I3589" s="1">
        <v>84606.773000000001</v>
      </c>
      <c r="J3589" s="1">
        <v>57502.065999999999</v>
      </c>
    </row>
    <row r="3590" spans="1:10" x14ac:dyDescent="0.35">
      <c r="A3590">
        <v>1998</v>
      </c>
      <c r="B3590">
        <v>53</v>
      </c>
      <c r="C3590" s="1">
        <v>123458.289</v>
      </c>
      <c r="D3590" s="1">
        <v>7801.4049999999997</v>
      </c>
      <c r="E3590" s="1">
        <v>66279.883000000002</v>
      </c>
      <c r="F3590" s="1">
        <v>49377</v>
      </c>
      <c r="G3590" s="1">
        <v>181241.609</v>
      </c>
      <c r="H3590" s="1">
        <v>6277.9620000000004</v>
      </c>
      <c r="I3590" s="1">
        <v>93365.983999999997</v>
      </c>
      <c r="J3590" s="1">
        <v>65061.34</v>
      </c>
    </row>
    <row r="3591" spans="1:10" x14ac:dyDescent="0.35">
      <c r="A3591">
        <v>1999</v>
      </c>
      <c r="B3591">
        <v>53</v>
      </c>
      <c r="C3591" s="1">
        <v>132539.57800000001</v>
      </c>
      <c r="D3591" s="1">
        <v>9895.2720000000008</v>
      </c>
      <c r="E3591" s="1">
        <v>70063.312999999995</v>
      </c>
      <c r="F3591" s="1">
        <v>52581</v>
      </c>
      <c r="G3591" s="1">
        <v>188026.42199999999</v>
      </c>
      <c r="H3591" s="1">
        <v>7279.03</v>
      </c>
      <c r="I3591" s="1">
        <v>96850.437999999995</v>
      </c>
      <c r="J3591" s="1">
        <v>68437.218999999997</v>
      </c>
    </row>
    <row r="3592" spans="1:10" x14ac:dyDescent="0.35">
      <c r="A3592">
        <v>2000</v>
      </c>
      <c r="B3592">
        <v>53</v>
      </c>
      <c r="C3592" s="1">
        <v>143545.95300000001</v>
      </c>
      <c r="D3592" s="1">
        <v>9289.8189999999995</v>
      </c>
      <c r="E3592" s="1">
        <v>76324.133000000002</v>
      </c>
      <c r="F3592" s="1">
        <v>57932</v>
      </c>
      <c r="G3592" s="1">
        <v>195551.734</v>
      </c>
      <c r="H3592" s="1">
        <v>8297.0400000000009</v>
      </c>
      <c r="I3592" s="1">
        <v>103788.29700000001</v>
      </c>
      <c r="J3592" s="1">
        <v>71850.077999999994</v>
      </c>
    </row>
    <row r="3593" spans="1:10" x14ac:dyDescent="0.35">
      <c r="A3593">
        <v>2001</v>
      </c>
      <c r="B3593">
        <v>53</v>
      </c>
      <c r="C3593" s="1">
        <v>156900.29699999999</v>
      </c>
      <c r="D3593" s="1">
        <v>10338.635</v>
      </c>
      <c r="E3593" s="1">
        <v>80833.664000000004</v>
      </c>
      <c r="F3593" s="1">
        <v>65728</v>
      </c>
      <c r="G3593" s="1">
        <v>206804.29699999999</v>
      </c>
      <c r="H3593" s="1">
        <v>9452.991</v>
      </c>
      <c r="I3593" s="1">
        <v>109166.492</v>
      </c>
      <c r="J3593" s="1">
        <v>78449.351999999999</v>
      </c>
    </row>
    <row r="3594" spans="1:10" x14ac:dyDescent="0.35">
      <c r="A3594">
        <v>2002</v>
      </c>
      <c r="B3594">
        <v>53</v>
      </c>
      <c r="C3594" s="1">
        <v>165912.09400000001</v>
      </c>
      <c r="D3594" s="1">
        <v>9601.1769999999997</v>
      </c>
      <c r="E3594" s="1">
        <v>88489.922000000006</v>
      </c>
      <c r="F3594" s="1">
        <v>67821</v>
      </c>
      <c r="G3594" s="1">
        <v>213336.03099999999</v>
      </c>
      <c r="H3594" s="1">
        <v>10841.960999999999</v>
      </c>
      <c r="I3594" s="1">
        <v>115483.07</v>
      </c>
      <c r="J3594" s="1">
        <v>82771.116999999998</v>
      </c>
    </row>
    <row r="3595" spans="1:10" x14ac:dyDescent="0.35">
      <c r="A3595">
        <v>2003</v>
      </c>
      <c r="B3595">
        <v>53</v>
      </c>
      <c r="C3595" s="1">
        <v>175514.71900000001</v>
      </c>
      <c r="D3595" s="1">
        <v>12951.95</v>
      </c>
      <c r="E3595" s="1">
        <v>92991.773000000001</v>
      </c>
      <c r="F3595" s="1">
        <v>69571</v>
      </c>
      <c r="G3595" s="1">
        <v>216769.18799999999</v>
      </c>
      <c r="H3595" s="1">
        <v>12477.395</v>
      </c>
      <c r="I3595" s="1">
        <v>119258.961</v>
      </c>
      <c r="J3595" s="1">
        <v>80572.351999999999</v>
      </c>
    </row>
    <row r="3596" spans="1:10" x14ac:dyDescent="0.35">
      <c r="A3596">
        <v>2004</v>
      </c>
      <c r="B3596">
        <v>53</v>
      </c>
      <c r="C3596" s="1">
        <v>182260.234</v>
      </c>
      <c r="D3596" s="1">
        <v>14899.776</v>
      </c>
      <c r="E3596" s="1">
        <v>101183.461</v>
      </c>
      <c r="F3596" s="1">
        <v>66177</v>
      </c>
      <c r="G3596" s="1">
        <v>216086.766</v>
      </c>
      <c r="H3596" s="1">
        <v>13892.04</v>
      </c>
      <c r="I3596" s="1">
        <v>124011.406</v>
      </c>
      <c r="J3596" s="1">
        <v>73842.593999999997</v>
      </c>
    </row>
    <row r="3597" spans="1:10" x14ac:dyDescent="0.35">
      <c r="A3597">
        <v>2005</v>
      </c>
      <c r="B3597">
        <v>53</v>
      </c>
      <c r="C3597" s="1">
        <v>192327.65599999999</v>
      </c>
      <c r="D3597" s="1">
        <v>18564.046999999999</v>
      </c>
      <c r="E3597" s="1">
        <v>101762.617</v>
      </c>
      <c r="F3597" s="1">
        <v>72001</v>
      </c>
      <c r="G3597" s="1">
        <v>218882.516</v>
      </c>
      <c r="H3597" s="1">
        <v>14989.646000000001</v>
      </c>
      <c r="I3597" s="1">
        <v>129811.406</v>
      </c>
      <c r="J3597" s="1">
        <v>76937.297000000006</v>
      </c>
    </row>
    <row r="3598" spans="1:10" x14ac:dyDescent="0.35">
      <c r="A3598">
        <v>2006</v>
      </c>
      <c r="B3598">
        <v>53</v>
      </c>
      <c r="C3598" s="1">
        <v>208628.65599999999</v>
      </c>
      <c r="D3598" s="1">
        <v>22295.455000000002</v>
      </c>
      <c r="E3598" s="1">
        <v>106896.19500000001</v>
      </c>
      <c r="F3598" s="1">
        <v>79437</v>
      </c>
      <c r="G3598" s="1">
        <v>228339.234</v>
      </c>
      <c r="H3598" s="1">
        <v>15884.928</v>
      </c>
      <c r="I3598" s="1">
        <v>131727.375</v>
      </c>
      <c r="J3598" s="1">
        <v>82773.601999999999</v>
      </c>
    </row>
    <row r="3599" spans="1:10" x14ac:dyDescent="0.35">
      <c r="A3599">
        <v>2007</v>
      </c>
      <c r="B3599">
        <v>53</v>
      </c>
      <c r="C3599" s="1">
        <v>226409.81299999999</v>
      </c>
      <c r="D3599" s="1">
        <v>17465.344000000001</v>
      </c>
      <c r="E3599" s="1">
        <v>120470.461</v>
      </c>
      <c r="F3599" s="1">
        <v>88474</v>
      </c>
      <c r="G3599" s="1">
        <v>239355.984</v>
      </c>
      <c r="H3599" s="1">
        <v>16771.326000000001</v>
      </c>
      <c r="I3599" s="1">
        <v>139074.04699999999</v>
      </c>
      <c r="J3599" s="1">
        <v>90414.297000000006</v>
      </c>
    </row>
    <row r="3600" spans="1:10" x14ac:dyDescent="0.35">
      <c r="A3600">
        <v>2008</v>
      </c>
      <c r="B3600">
        <v>53</v>
      </c>
      <c r="C3600" s="1">
        <v>243662.42199999999</v>
      </c>
      <c r="D3600" s="1">
        <v>24692.062999999998</v>
      </c>
      <c r="E3600" s="1">
        <v>123835.359</v>
      </c>
      <c r="F3600" s="1">
        <v>95135</v>
      </c>
      <c r="G3600" s="1">
        <v>248499.79699999999</v>
      </c>
      <c r="H3600" s="1">
        <v>17872.581999999999</v>
      </c>
      <c r="I3600" s="1">
        <v>139130.359</v>
      </c>
      <c r="J3600" s="1">
        <v>93721.68</v>
      </c>
    </row>
    <row r="3601" spans="1:10" x14ac:dyDescent="0.35">
      <c r="A3601">
        <v>2009</v>
      </c>
      <c r="B3601">
        <v>53</v>
      </c>
      <c r="C3601" s="1">
        <v>258186.03099999999</v>
      </c>
      <c r="D3601" s="1">
        <v>18142.370999999999</v>
      </c>
      <c r="E3601" s="1">
        <v>143991.65599999999</v>
      </c>
      <c r="F3601" s="1">
        <v>96052</v>
      </c>
      <c r="G3601" s="1">
        <v>258186.03099999999</v>
      </c>
      <c r="H3601" s="1">
        <v>18142.370999999999</v>
      </c>
      <c r="I3601" s="1">
        <v>143991.65599999999</v>
      </c>
      <c r="J3601" s="1">
        <v>96052</v>
      </c>
    </row>
    <row r="3602" spans="1:10" x14ac:dyDescent="0.35">
      <c r="A3602">
        <v>2010</v>
      </c>
      <c r="B3602">
        <v>53</v>
      </c>
      <c r="C3602" s="1">
        <v>278576.18800000002</v>
      </c>
      <c r="D3602" s="1">
        <v>30926.234</v>
      </c>
      <c r="E3602" s="1">
        <v>137477.95300000001</v>
      </c>
      <c r="F3602" s="1">
        <v>110172</v>
      </c>
      <c r="G3602" s="1">
        <v>272294.09399999998</v>
      </c>
      <c r="H3602" s="1">
        <v>19208.199000000001</v>
      </c>
      <c r="I3602" s="1">
        <v>147631.54699999999</v>
      </c>
      <c r="J3602" s="1">
        <v>108397.523</v>
      </c>
    </row>
    <row r="3603" spans="1:10" x14ac:dyDescent="0.35">
      <c r="A3603">
        <v>2011</v>
      </c>
      <c r="B3603">
        <v>53</v>
      </c>
      <c r="C3603" s="1">
        <v>291916.03100000002</v>
      </c>
      <c r="D3603" s="1">
        <v>22323.357</v>
      </c>
      <c r="E3603" s="1">
        <v>152271.67199999999</v>
      </c>
      <c r="F3603" s="1">
        <v>117321</v>
      </c>
      <c r="G3603" s="1">
        <v>277628.65600000002</v>
      </c>
      <c r="H3603" s="1">
        <v>19741.324000000001</v>
      </c>
      <c r="I3603" s="1">
        <v>150608.359</v>
      </c>
      <c r="J3603" s="1">
        <v>112449.67200000001</v>
      </c>
    </row>
    <row r="3604" spans="1:10" x14ac:dyDescent="0.35">
      <c r="A3604">
        <v>2012</v>
      </c>
      <c r="B3604">
        <v>53</v>
      </c>
      <c r="C3604" s="1">
        <v>298045.53100000002</v>
      </c>
      <c r="D3604" s="1">
        <v>20747.105</v>
      </c>
      <c r="E3604" s="1">
        <v>161307.43799999999</v>
      </c>
      <c r="F3604" s="1">
        <v>115991</v>
      </c>
      <c r="G3604" s="1">
        <v>276024.625</v>
      </c>
      <c r="H3604" s="1">
        <v>20353.956999999999</v>
      </c>
      <c r="I3604" s="1">
        <v>151752.234</v>
      </c>
      <c r="J3604" s="1">
        <v>109312.031</v>
      </c>
    </row>
    <row r="3605" spans="1:10" x14ac:dyDescent="0.35">
      <c r="A3605">
        <v>2013</v>
      </c>
      <c r="B3605">
        <v>53</v>
      </c>
      <c r="C3605" s="1">
        <v>305963.71899999998</v>
      </c>
      <c r="D3605" s="1">
        <v>16857.053</v>
      </c>
      <c r="E3605" s="1">
        <v>167750.65599999999</v>
      </c>
      <c r="F3605" s="1">
        <v>121356</v>
      </c>
      <c r="G3605" s="1">
        <v>276049.15600000002</v>
      </c>
      <c r="H3605" s="1">
        <v>20736.113000000001</v>
      </c>
      <c r="I3605" s="1">
        <v>155842.09400000001</v>
      </c>
      <c r="J3605" s="1">
        <v>112978.641</v>
      </c>
    </row>
    <row r="3606" spans="1:10" x14ac:dyDescent="0.35">
      <c r="A3606">
        <v>2014</v>
      </c>
      <c r="B3606">
        <v>53</v>
      </c>
      <c r="C3606" s="1">
        <v>316849.06300000002</v>
      </c>
      <c r="D3606" s="1">
        <v>18687.625</v>
      </c>
      <c r="E3606" s="1">
        <v>175407.45300000001</v>
      </c>
      <c r="F3606" s="1">
        <v>122754</v>
      </c>
      <c r="G3606" s="1">
        <v>278689.40600000002</v>
      </c>
      <c r="H3606" s="1">
        <v>21043.846000000001</v>
      </c>
      <c r="I3606" s="1">
        <v>158153.78099999999</v>
      </c>
      <c r="J3606" s="1">
        <v>112019.20299999999</v>
      </c>
    </row>
    <row r="3607" spans="1:10" x14ac:dyDescent="0.35">
      <c r="A3607">
        <v>1947</v>
      </c>
      <c r="B3607">
        <v>54</v>
      </c>
      <c r="C3607" s="1">
        <v>3472.1039999999998</v>
      </c>
      <c r="D3607" s="1">
        <v>495.20400000000001</v>
      </c>
      <c r="E3607" s="1">
        <v>1437.338</v>
      </c>
      <c r="F3607" s="1">
        <v>1539.5619999999999</v>
      </c>
      <c r="G3607" s="1">
        <v>66145.648000000001</v>
      </c>
      <c r="H3607" s="1">
        <v>616.226</v>
      </c>
      <c r="I3607" s="1">
        <v>71080.851999999999</v>
      </c>
      <c r="J3607" s="1">
        <v>14063.258</v>
      </c>
    </row>
    <row r="3608" spans="1:10" x14ac:dyDescent="0.35">
      <c r="A3608">
        <v>1948</v>
      </c>
      <c r="B3608">
        <v>54</v>
      </c>
      <c r="C3608" s="1">
        <v>3849.0929999999998</v>
      </c>
      <c r="D3608" s="1">
        <v>565.50699999999995</v>
      </c>
      <c r="E3608" s="1">
        <v>1538.7550000000001</v>
      </c>
      <c r="F3608" s="1">
        <v>1744.8320000000001</v>
      </c>
      <c r="G3608" s="1">
        <v>70957.781000000003</v>
      </c>
      <c r="H3608" s="1">
        <v>687.98199999999997</v>
      </c>
      <c r="I3608" s="1">
        <v>71379.508000000002</v>
      </c>
      <c r="J3608" s="1">
        <v>14928.218000000001</v>
      </c>
    </row>
    <row r="3609" spans="1:10" x14ac:dyDescent="0.35">
      <c r="A3609">
        <v>1949</v>
      </c>
      <c r="B3609">
        <v>54</v>
      </c>
      <c r="C3609" s="1">
        <v>3955.3220000000001</v>
      </c>
      <c r="D3609" s="1">
        <v>495.62</v>
      </c>
      <c r="E3609" s="1">
        <v>1702.415</v>
      </c>
      <c r="F3609" s="1">
        <v>1757.288</v>
      </c>
      <c r="G3609" s="1">
        <v>70606.883000000002</v>
      </c>
      <c r="H3609" s="1">
        <v>756.44600000000003</v>
      </c>
      <c r="I3609" s="1">
        <v>72290.960999999996</v>
      </c>
      <c r="J3609" s="1">
        <v>14876.913</v>
      </c>
    </row>
    <row r="3610" spans="1:10" x14ac:dyDescent="0.35">
      <c r="A3610">
        <v>1950</v>
      </c>
      <c r="B3610">
        <v>54</v>
      </c>
      <c r="C3610" s="1">
        <v>4177.1559999999999</v>
      </c>
      <c r="D3610" s="1">
        <v>570.99400000000003</v>
      </c>
      <c r="E3610" s="1">
        <v>1831.607</v>
      </c>
      <c r="F3610" s="1">
        <v>1774.5550000000001</v>
      </c>
      <c r="G3610" s="1">
        <v>72374.968999999997</v>
      </c>
      <c r="H3610" s="1">
        <v>851.68799999999999</v>
      </c>
      <c r="I3610" s="1">
        <v>74482.241999999998</v>
      </c>
      <c r="J3610" s="1">
        <v>14645.425999999999</v>
      </c>
    </row>
    <row r="3611" spans="1:10" x14ac:dyDescent="0.35">
      <c r="A3611">
        <v>1951</v>
      </c>
      <c r="B3611">
        <v>54</v>
      </c>
      <c r="C3611" s="1">
        <v>4455.9409999999998</v>
      </c>
      <c r="D3611" s="1">
        <v>638.14</v>
      </c>
      <c r="E3611" s="1">
        <v>2035.6089999999999</v>
      </c>
      <c r="F3611" s="1">
        <v>1782.192</v>
      </c>
      <c r="G3611" s="1">
        <v>71545.241999999998</v>
      </c>
      <c r="H3611" s="1">
        <v>975.41899999999998</v>
      </c>
      <c r="I3611" s="1">
        <v>72956.343999999997</v>
      </c>
      <c r="J3611" s="1">
        <v>13492.434999999999</v>
      </c>
    </row>
    <row r="3612" spans="1:10" x14ac:dyDescent="0.35">
      <c r="A3612">
        <v>1952</v>
      </c>
      <c r="B3612">
        <v>54</v>
      </c>
      <c r="C3612" s="1">
        <v>4882.5879999999997</v>
      </c>
      <c r="D3612" s="1">
        <v>674.91399999999999</v>
      </c>
      <c r="E3612" s="1">
        <v>2241.9279999999999</v>
      </c>
      <c r="F3612" s="1">
        <v>1965.7460000000001</v>
      </c>
      <c r="G3612" s="1">
        <v>74962.125</v>
      </c>
      <c r="H3612" s="1">
        <v>1074.558</v>
      </c>
      <c r="I3612" s="1">
        <v>72475.789000000004</v>
      </c>
      <c r="J3612" s="1">
        <v>14520.323</v>
      </c>
    </row>
    <row r="3613" spans="1:10" x14ac:dyDescent="0.35">
      <c r="A3613">
        <v>1953</v>
      </c>
      <c r="B3613">
        <v>54</v>
      </c>
      <c r="C3613" s="1">
        <v>5256.3630000000003</v>
      </c>
      <c r="D3613" s="1">
        <v>694.47500000000002</v>
      </c>
      <c r="E3613" s="1">
        <v>2528.4</v>
      </c>
      <c r="F3613" s="1">
        <v>2033.4880000000001</v>
      </c>
      <c r="G3613" s="1">
        <v>77462.976999999999</v>
      </c>
      <c r="H3613" s="1">
        <v>1162.8119999999999</v>
      </c>
      <c r="I3613" s="1">
        <v>74856.422000000006</v>
      </c>
      <c r="J3613" s="1">
        <v>14637.421</v>
      </c>
    </row>
    <row r="3614" spans="1:10" x14ac:dyDescent="0.35">
      <c r="A3614">
        <v>1954</v>
      </c>
      <c r="B3614">
        <v>54</v>
      </c>
      <c r="C3614" s="1">
        <v>5728.12</v>
      </c>
      <c r="D3614" s="1">
        <v>480.45699999999999</v>
      </c>
      <c r="E3614" s="1">
        <v>2813.55</v>
      </c>
      <c r="F3614" s="1">
        <v>2434.1129999999998</v>
      </c>
      <c r="G3614" s="1">
        <v>81488.391000000003</v>
      </c>
      <c r="H3614" s="1">
        <v>1256.442</v>
      </c>
      <c r="I3614" s="1">
        <v>76189.187999999995</v>
      </c>
      <c r="J3614" s="1">
        <v>17299.168000000001</v>
      </c>
    </row>
    <row r="3615" spans="1:10" x14ac:dyDescent="0.35">
      <c r="A3615">
        <v>1955</v>
      </c>
      <c r="B3615">
        <v>54</v>
      </c>
      <c r="C3615" s="1">
        <v>6085.82</v>
      </c>
      <c r="D3615" s="1">
        <v>921.18200000000002</v>
      </c>
      <c r="E3615" s="1">
        <v>2994.8780000000002</v>
      </c>
      <c r="F3615" s="1">
        <v>2169.7600000000002</v>
      </c>
      <c r="G3615" s="1">
        <v>83255.460999999996</v>
      </c>
      <c r="H3615" s="1">
        <v>1392.68</v>
      </c>
      <c r="I3615" s="1">
        <v>79546.125</v>
      </c>
      <c r="J3615" s="1">
        <v>15065.861999999999</v>
      </c>
    </row>
    <row r="3616" spans="1:10" x14ac:dyDescent="0.35">
      <c r="A3616">
        <v>1956</v>
      </c>
      <c r="B3616">
        <v>54</v>
      </c>
      <c r="C3616" s="1">
        <v>6714.4719999999998</v>
      </c>
      <c r="D3616" s="1">
        <v>892.21</v>
      </c>
      <c r="E3616" s="1">
        <v>3210.261</v>
      </c>
      <c r="F3616" s="1">
        <v>2612.002</v>
      </c>
      <c r="G3616" s="1">
        <v>87803.758000000002</v>
      </c>
      <c r="H3616" s="1">
        <v>1575.364</v>
      </c>
      <c r="I3616" s="1">
        <v>84010.797000000006</v>
      </c>
      <c r="J3616" s="1">
        <v>17498.684000000001</v>
      </c>
    </row>
    <row r="3617" spans="1:10" x14ac:dyDescent="0.35">
      <c r="A3617">
        <v>1957</v>
      </c>
      <c r="B3617">
        <v>54</v>
      </c>
      <c r="C3617" s="1">
        <v>7316.6239999999998</v>
      </c>
      <c r="D3617" s="1">
        <v>912.84799999999996</v>
      </c>
      <c r="E3617" s="1">
        <v>3604.95</v>
      </c>
      <c r="F3617" s="1">
        <v>2798.826</v>
      </c>
      <c r="G3617" s="1">
        <v>91857.945000000007</v>
      </c>
      <c r="H3617" s="1">
        <v>1759.643</v>
      </c>
      <c r="I3617" s="1">
        <v>85951.141000000003</v>
      </c>
      <c r="J3617" s="1">
        <v>18180.811000000002</v>
      </c>
    </row>
    <row r="3618" spans="1:10" x14ac:dyDescent="0.35">
      <c r="A3618">
        <v>1958</v>
      </c>
      <c r="B3618">
        <v>54</v>
      </c>
      <c r="C3618" s="1">
        <v>8076.665</v>
      </c>
      <c r="D3618" s="1">
        <v>954.89400000000001</v>
      </c>
      <c r="E3618" s="1">
        <v>4006.643</v>
      </c>
      <c r="F3618" s="1">
        <v>3115.1280000000002</v>
      </c>
      <c r="G3618" s="1">
        <v>98811.241999999998</v>
      </c>
      <c r="H3618" s="1">
        <v>1946.3810000000001</v>
      </c>
      <c r="I3618" s="1">
        <v>87736.202999999994</v>
      </c>
      <c r="J3618" s="1">
        <v>19970.668000000001</v>
      </c>
    </row>
    <row r="3619" spans="1:10" x14ac:dyDescent="0.35">
      <c r="A3619">
        <v>1959</v>
      </c>
      <c r="B3619">
        <v>54</v>
      </c>
      <c r="C3619" s="1">
        <v>8946.1560000000009</v>
      </c>
      <c r="D3619" s="1">
        <v>962.42600000000004</v>
      </c>
      <c r="E3619" s="1">
        <v>4526.1329999999998</v>
      </c>
      <c r="F3619" s="1">
        <v>3457.5970000000002</v>
      </c>
      <c r="G3619" s="1">
        <v>105696.32000000001</v>
      </c>
      <c r="H3619" s="1">
        <v>2138.0410000000002</v>
      </c>
      <c r="I3619" s="1">
        <v>87718.218999999997</v>
      </c>
      <c r="J3619" s="1">
        <v>21744.594000000001</v>
      </c>
    </row>
    <row r="3620" spans="1:10" x14ac:dyDescent="0.35">
      <c r="A3620">
        <v>1960</v>
      </c>
      <c r="B3620">
        <v>54</v>
      </c>
      <c r="C3620" s="1">
        <v>9575.9879999999994</v>
      </c>
      <c r="D3620" s="1">
        <v>670.01</v>
      </c>
      <c r="E3620" s="1">
        <v>5071.7209999999995</v>
      </c>
      <c r="F3620" s="1">
        <v>3834.2579999999998</v>
      </c>
      <c r="G3620" s="1">
        <v>110169.039</v>
      </c>
      <c r="H3620" s="1">
        <v>2302.5079999999998</v>
      </c>
      <c r="I3620" s="1">
        <v>86390.195000000007</v>
      </c>
      <c r="J3620" s="1">
        <v>23692.986000000001</v>
      </c>
    </row>
    <row r="3621" spans="1:10" x14ac:dyDescent="0.35">
      <c r="A3621">
        <v>1961</v>
      </c>
      <c r="B3621">
        <v>54</v>
      </c>
      <c r="C3621" s="1">
        <v>10161.707</v>
      </c>
      <c r="D3621" s="1">
        <v>1183.5419999999999</v>
      </c>
      <c r="E3621" s="1">
        <v>4920.8500000000004</v>
      </c>
      <c r="F3621" s="1">
        <v>4057.3150000000001</v>
      </c>
      <c r="G3621" s="1">
        <v>114801.19500000001</v>
      </c>
      <c r="H3621" s="1">
        <v>2450.7040000000002</v>
      </c>
      <c r="I3621" s="1">
        <v>83999.054999999993</v>
      </c>
      <c r="J3621" s="1">
        <v>24891.605</v>
      </c>
    </row>
    <row r="3622" spans="1:10" x14ac:dyDescent="0.35">
      <c r="A3622">
        <v>1962</v>
      </c>
      <c r="B3622">
        <v>54</v>
      </c>
      <c r="C3622" s="1">
        <v>11125.718000000001</v>
      </c>
      <c r="D3622" s="1">
        <v>1468.242</v>
      </c>
      <c r="E3622" s="1">
        <v>5180.5569999999998</v>
      </c>
      <c r="F3622" s="1">
        <v>4476.9189999999999</v>
      </c>
      <c r="G3622" s="1">
        <v>122915.266</v>
      </c>
      <c r="H3622" s="1">
        <v>2647.9279999999999</v>
      </c>
      <c r="I3622" s="1">
        <v>81176.297000000006</v>
      </c>
      <c r="J3622" s="1">
        <v>27224.662</v>
      </c>
    </row>
    <row r="3623" spans="1:10" x14ac:dyDescent="0.35">
      <c r="A3623">
        <v>1963</v>
      </c>
      <c r="B3623">
        <v>54</v>
      </c>
      <c r="C3623" s="1">
        <v>11892.109</v>
      </c>
      <c r="D3623" s="1">
        <v>1582.65</v>
      </c>
      <c r="E3623" s="1">
        <v>5540.46</v>
      </c>
      <c r="F3623" s="1">
        <v>4769</v>
      </c>
      <c r="G3623" s="1">
        <v>128133.07</v>
      </c>
      <c r="H3623" s="1">
        <v>2885.078</v>
      </c>
      <c r="I3623" s="1">
        <v>86520.976999999999</v>
      </c>
      <c r="J3623" s="1">
        <v>28582.559000000001</v>
      </c>
    </row>
    <row r="3624" spans="1:10" x14ac:dyDescent="0.35">
      <c r="A3624">
        <v>1964</v>
      </c>
      <c r="B3624">
        <v>54</v>
      </c>
      <c r="C3624" s="1">
        <v>13951.557000000001</v>
      </c>
      <c r="D3624" s="1">
        <v>1860.768</v>
      </c>
      <c r="E3624" s="1">
        <v>6067.7889999999998</v>
      </c>
      <c r="F3624" s="1">
        <v>6023</v>
      </c>
      <c r="G3624" s="1">
        <v>146638.65599999999</v>
      </c>
      <c r="H3624" s="1">
        <v>3161.5140000000001</v>
      </c>
      <c r="I3624" s="1">
        <v>89588.304999999993</v>
      </c>
      <c r="J3624" s="1">
        <v>35700.313000000002</v>
      </c>
    </row>
    <row r="3625" spans="1:10" x14ac:dyDescent="0.35">
      <c r="A3625">
        <v>1965</v>
      </c>
      <c r="B3625">
        <v>54</v>
      </c>
      <c r="C3625" s="1">
        <v>14873.682000000001</v>
      </c>
      <c r="D3625" s="1">
        <v>465.59300000000002</v>
      </c>
      <c r="E3625" s="1">
        <v>8108.0889999999999</v>
      </c>
      <c r="F3625" s="1">
        <v>6300</v>
      </c>
      <c r="G3625" s="1">
        <v>150875.04699999999</v>
      </c>
      <c r="H3625" s="1">
        <v>3669.0450000000001</v>
      </c>
      <c r="I3625" s="1">
        <v>94478.133000000002</v>
      </c>
      <c r="J3625" s="1">
        <v>36857.195</v>
      </c>
    </row>
    <row r="3626" spans="1:10" x14ac:dyDescent="0.35">
      <c r="A3626">
        <v>1966</v>
      </c>
      <c r="B3626">
        <v>54</v>
      </c>
      <c r="C3626" s="1">
        <v>15806.052</v>
      </c>
      <c r="D3626" s="1">
        <v>471.64299999999997</v>
      </c>
      <c r="E3626" s="1">
        <v>9125.4089999999997</v>
      </c>
      <c r="F3626" s="1">
        <v>6209</v>
      </c>
      <c r="G3626" s="1">
        <v>152524.56299999999</v>
      </c>
      <c r="H3626" s="1">
        <v>3901.8380000000002</v>
      </c>
      <c r="I3626" s="1">
        <v>100726.56299999999</v>
      </c>
      <c r="J3626" s="1">
        <v>35482.027000000002</v>
      </c>
    </row>
    <row r="3627" spans="1:10" x14ac:dyDescent="0.35">
      <c r="A3627">
        <v>1967</v>
      </c>
      <c r="B3627">
        <v>54</v>
      </c>
      <c r="C3627" s="1">
        <v>16566.936000000002</v>
      </c>
      <c r="D3627" s="1">
        <v>535.87199999999996</v>
      </c>
      <c r="E3627" s="1">
        <v>10403.063</v>
      </c>
      <c r="F3627" s="1">
        <v>5628</v>
      </c>
      <c r="G3627" s="1">
        <v>149671.07800000001</v>
      </c>
      <c r="H3627" s="1">
        <v>4184.2849999999999</v>
      </c>
      <c r="I3627" s="1">
        <v>98658.452999999994</v>
      </c>
      <c r="J3627" s="1">
        <v>31381.732</v>
      </c>
    </row>
    <row r="3628" spans="1:10" x14ac:dyDescent="0.35">
      <c r="A3628">
        <v>1968</v>
      </c>
      <c r="B3628">
        <v>54</v>
      </c>
      <c r="C3628" s="1">
        <v>18096.43</v>
      </c>
      <c r="D3628" s="1">
        <v>441.27699999999999</v>
      </c>
      <c r="E3628" s="1">
        <v>11878.152</v>
      </c>
      <c r="F3628" s="1">
        <v>5777</v>
      </c>
      <c r="G3628" s="1">
        <v>154857.859</v>
      </c>
      <c r="H3628" s="1">
        <v>4521.6109999999999</v>
      </c>
      <c r="I3628" s="1">
        <v>101732.906</v>
      </c>
      <c r="J3628" s="1">
        <v>31325.238000000001</v>
      </c>
    </row>
    <row r="3629" spans="1:10" x14ac:dyDescent="0.35">
      <c r="A3629">
        <v>1969</v>
      </c>
      <c r="B3629">
        <v>54</v>
      </c>
      <c r="C3629" s="1">
        <v>20202.695</v>
      </c>
      <c r="D3629" s="1">
        <v>1311.13</v>
      </c>
      <c r="E3629" s="1">
        <v>12759.565000000001</v>
      </c>
      <c r="F3629" s="1">
        <v>6132</v>
      </c>
      <c r="G3629" s="1">
        <v>162491.375</v>
      </c>
      <c r="H3629" s="1">
        <v>4753.915</v>
      </c>
      <c r="I3629" s="1">
        <v>100520.711</v>
      </c>
      <c r="J3629" s="1">
        <v>32209.263999999999</v>
      </c>
    </row>
    <row r="3630" spans="1:10" x14ac:dyDescent="0.35">
      <c r="A3630">
        <v>1970</v>
      </c>
      <c r="B3630">
        <v>54</v>
      </c>
      <c r="C3630" s="1">
        <v>22523.891</v>
      </c>
      <c r="D3630" s="1">
        <v>535.53099999999995</v>
      </c>
      <c r="E3630" s="1">
        <v>15378.358</v>
      </c>
      <c r="F3630" s="1">
        <v>6610</v>
      </c>
      <c r="G3630" s="1">
        <v>169121.42199999999</v>
      </c>
      <c r="H3630" s="1">
        <v>5184.8230000000003</v>
      </c>
      <c r="I3630" s="1">
        <v>97858.82</v>
      </c>
      <c r="J3630" s="1">
        <v>33262.883000000002</v>
      </c>
    </row>
    <row r="3631" spans="1:10" x14ac:dyDescent="0.35">
      <c r="A3631">
        <v>1971</v>
      </c>
      <c r="B3631">
        <v>54</v>
      </c>
      <c r="C3631" s="1">
        <v>24185.403999999999</v>
      </c>
      <c r="D3631" s="1">
        <v>978.23900000000003</v>
      </c>
      <c r="E3631" s="1">
        <v>16638.164000000001</v>
      </c>
      <c r="F3631" s="1">
        <v>6569</v>
      </c>
      <c r="G3631" s="1">
        <v>169922</v>
      </c>
      <c r="H3631" s="1">
        <v>5574.7179999999998</v>
      </c>
      <c r="I3631" s="1">
        <v>102598.45299999999</v>
      </c>
      <c r="J3631" s="1">
        <v>31708.26</v>
      </c>
    </row>
    <row r="3632" spans="1:10" x14ac:dyDescent="0.35">
      <c r="A3632">
        <v>1972</v>
      </c>
      <c r="B3632">
        <v>54</v>
      </c>
      <c r="C3632" s="1">
        <v>26357.201000000001</v>
      </c>
      <c r="D3632" s="1">
        <v>1191.2170000000001</v>
      </c>
      <c r="E3632" s="1">
        <v>18579.984</v>
      </c>
      <c r="F3632" s="1">
        <v>6586</v>
      </c>
      <c r="G3632" s="1">
        <v>178344.21900000001</v>
      </c>
      <c r="H3632" s="1">
        <v>6025.3540000000003</v>
      </c>
      <c r="I3632" s="1">
        <v>105449.836</v>
      </c>
      <c r="J3632" s="1">
        <v>30803.046999999999</v>
      </c>
    </row>
    <row r="3633" spans="1:10" x14ac:dyDescent="0.35">
      <c r="A3633">
        <v>1973</v>
      </c>
      <c r="B3633">
        <v>54</v>
      </c>
      <c r="C3633" s="1">
        <v>29911.035</v>
      </c>
      <c r="D3633" s="1">
        <v>1326.559</v>
      </c>
      <c r="E3633" s="1">
        <v>20764.476999999999</v>
      </c>
      <c r="F3633" s="1">
        <v>7820</v>
      </c>
      <c r="G3633" s="1">
        <v>195476.18799999999</v>
      </c>
      <c r="H3633" s="1">
        <v>6541.8540000000003</v>
      </c>
      <c r="I3633" s="1">
        <v>114869.68799999999</v>
      </c>
      <c r="J3633" s="1">
        <v>34429.620999999999</v>
      </c>
    </row>
    <row r="3634" spans="1:10" x14ac:dyDescent="0.35">
      <c r="A3634">
        <v>1974</v>
      </c>
      <c r="B3634">
        <v>54</v>
      </c>
      <c r="C3634" s="1">
        <v>33130.362999999998</v>
      </c>
      <c r="D3634" s="1">
        <v>1254.008</v>
      </c>
      <c r="E3634" s="1">
        <v>23890.353999999999</v>
      </c>
      <c r="F3634" s="1">
        <v>7986</v>
      </c>
      <c r="G3634" s="1">
        <v>198803.67199999999</v>
      </c>
      <c r="H3634" s="1">
        <v>7064.8419999999996</v>
      </c>
      <c r="I3634" s="1">
        <v>113667.44500000001</v>
      </c>
      <c r="J3634" s="1">
        <v>31588.938999999998</v>
      </c>
    </row>
    <row r="3635" spans="1:10" x14ac:dyDescent="0.35">
      <c r="A3635">
        <v>1975</v>
      </c>
      <c r="B3635">
        <v>54</v>
      </c>
      <c r="C3635" s="1">
        <v>38413.754000000001</v>
      </c>
      <c r="D3635" s="1">
        <v>1151.3119999999999</v>
      </c>
      <c r="E3635" s="1">
        <v>28183.440999999999</v>
      </c>
      <c r="F3635" s="1">
        <v>9079</v>
      </c>
      <c r="G3635" s="1">
        <v>206267.016</v>
      </c>
      <c r="H3635" s="1">
        <v>7454.2389999999996</v>
      </c>
      <c r="I3635" s="1">
        <v>120943.648</v>
      </c>
      <c r="J3635" s="1">
        <v>32476.032999999999</v>
      </c>
    </row>
    <row r="3636" spans="1:10" x14ac:dyDescent="0.35">
      <c r="A3636">
        <v>1976</v>
      </c>
      <c r="B3636">
        <v>54</v>
      </c>
      <c r="C3636" s="1">
        <v>43213.362999999998</v>
      </c>
      <c r="D3636" s="1">
        <v>1240.8050000000001</v>
      </c>
      <c r="E3636" s="1">
        <v>32454.559000000001</v>
      </c>
      <c r="F3636" s="1">
        <v>9518</v>
      </c>
      <c r="G3636" s="1">
        <v>210572.516</v>
      </c>
      <c r="H3636" s="1">
        <v>7891.5450000000001</v>
      </c>
      <c r="I3636" s="1">
        <v>125283.523</v>
      </c>
      <c r="J3636" s="1">
        <v>31940.67</v>
      </c>
    </row>
    <row r="3637" spans="1:10" x14ac:dyDescent="0.35">
      <c r="A3637">
        <v>1977</v>
      </c>
      <c r="B3637">
        <v>54</v>
      </c>
      <c r="C3637" s="1">
        <v>49325</v>
      </c>
      <c r="D3637" s="1">
        <v>1988.587</v>
      </c>
      <c r="E3637" s="1">
        <v>36187.413999999997</v>
      </c>
      <c r="F3637" s="1">
        <v>11149</v>
      </c>
      <c r="G3637" s="1">
        <v>220963.45300000001</v>
      </c>
      <c r="H3637" s="1">
        <v>8465.3230000000003</v>
      </c>
      <c r="I3637" s="1">
        <v>141804.96900000001</v>
      </c>
      <c r="J3637" s="1">
        <v>35009.105000000003</v>
      </c>
    </row>
    <row r="3638" spans="1:10" x14ac:dyDescent="0.35">
      <c r="A3638">
        <v>1978</v>
      </c>
      <c r="B3638">
        <v>54</v>
      </c>
      <c r="C3638" s="1">
        <v>54422.262000000002</v>
      </c>
      <c r="D3638" s="1">
        <v>2898.77</v>
      </c>
      <c r="E3638" s="1">
        <v>40126.491999999998</v>
      </c>
      <c r="F3638" s="1">
        <v>11397</v>
      </c>
      <c r="G3638" s="1">
        <v>226003.391</v>
      </c>
      <c r="H3638" s="1">
        <v>9184.5730000000003</v>
      </c>
      <c r="I3638" s="1">
        <v>145131.06299999999</v>
      </c>
      <c r="J3638" s="1">
        <v>33631.375</v>
      </c>
    </row>
    <row r="3639" spans="1:10" x14ac:dyDescent="0.35">
      <c r="A3639">
        <v>1979</v>
      </c>
      <c r="B3639">
        <v>54</v>
      </c>
      <c r="C3639" s="1">
        <v>61134</v>
      </c>
      <c r="D3639" s="1">
        <v>2662.5549999999998</v>
      </c>
      <c r="E3639" s="1">
        <v>45473.445</v>
      </c>
      <c r="F3639" s="1">
        <v>12998</v>
      </c>
      <c r="G3639" s="1">
        <v>233716.43799999999</v>
      </c>
      <c r="H3639" s="1">
        <v>10022.23</v>
      </c>
      <c r="I3639" s="1">
        <v>153600.016</v>
      </c>
      <c r="J3639" s="1">
        <v>35235.438000000002</v>
      </c>
    </row>
    <row r="3640" spans="1:10" x14ac:dyDescent="0.35">
      <c r="A3640">
        <v>1980</v>
      </c>
      <c r="B3640">
        <v>54</v>
      </c>
      <c r="C3640" s="1">
        <v>70106.922000000006</v>
      </c>
      <c r="D3640" s="1">
        <v>3313.5</v>
      </c>
      <c r="E3640" s="1">
        <v>50729.417999999998</v>
      </c>
      <c r="F3640" s="1">
        <v>16064</v>
      </c>
      <c r="G3640" s="1">
        <v>241458.516</v>
      </c>
      <c r="H3640" s="1">
        <v>10683.97</v>
      </c>
      <c r="I3640" s="1">
        <v>155307.5</v>
      </c>
      <c r="J3640" s="1">
        <v>38809.434000000001</v>
      </c>
    </row>
    <row r="3641" spans="1:10" x14ac:dyDescent="0.35">
      <c r="A3641">
        <v>1981</v>
      </c>
      <c r="B3641">
        <v>54</v>
      </c>
      <c r="C3641" s="1">
        <v>82989.508000000002</v>
      </c>
      <c r="D3641" s="1">
        <v>4098.0829999999996</v>
      </c>
      <c r="E3641" s="1">
        <v>57830.425999999999</v>
      </c>
      <c r="F3641" s="1">
        <v>21061</v>
      </c>
      <c r="G3641" s="1">
        <v>259110.92199999999</v>
      </c>
      <c r="H3641" s="1">
        <v>11459.589</v>
      </c>
      <c r="I3641" s="1">
        <v>160097.5</v>
      </c>
      <c r="J3641" s="1">
        <v>46530.277000000002</v>
      </c>
    </row>
    <row r="3642" spans="1:10" x14ac:dyDescent="0.35">
      <c r="A3642">
        <v>1982</v>
      </c>
      <c r="B3642">
        <v>54</v>
      </c>
      <c r="C3642" s="1">
        <v>89821.233999999997</v>
      </c>
      <c r="D3642" s="1">
        <v>3412.4639999999999</v>
      </c>
      <c r="E3642" s="1">
        <v>64414.77</v>
      </c>
      <c r="F3642" s="1">
        <v>21994</v>
      </c>
      <c r="G3642" s="1">
        <v>258645.84400000001</v>
      </c>
      <c r="H3642" s="1">
        <v>12689.857</v>
      </c>
      <c r="I3642" s="1">
        <v>161781.32800000001</v>
      </c>
      <c r="J3642" s="1">
        <v>46334.375</v>
      </c>
    </row>
    <row r="3643" spans="1:10" x14ac:dyDescent="0.35">
      <c r="A3643">
        <v>1983</v>
      </c>
      <c r="B3643">
        <v>54</v>
      </c>
      <c r="C3643" s="1">
        <v>103296.977</v>
      </c>
      <c r="D3643" s="1">
        <v>3817.4929999999999</v>
      </c>
      <c r="E3643" s="1">
        <v>72751.483999999997</v>
      </c>
      <c r="F3643" s="1">
        <v>26728</v>
      </c>
      <c r="G3643" s="1">
        <v>277296.81300000002</v>
      </c>
      <c r="H3643" s="1">
        <v>13881.12</v>
      </c>
      <c r="I3643" s="1">
        <v>161026.984</v>
      </c>
      <c r="J3643" s="1">
        <v>53449.582000000002</v>
      </c>
    </row>
    <row r="3644" spans="1:10" x14ac:dyDescent="0.35">
      <c r="A3644">
        <v>1984</v>
      </c>
      <c r="B3644">
        <v>54</v>
      </c>
      <c r="C3644" s="1">
        <v>116999.80499999999</v>
      </c>
      <c r="D3644" s="1">
        <v>4778.1729999999998</v>
      </c>
      <c r="E3644" s="1">
        <v>80162.633000000002</v>
      </c>
      <c r="F3644" s="1">
        <v>32059</v>
      </c>
      <c r="G3644" s="1">
        <v>294599.59399999998</v>
      </c>
      <c r="H3644" s="1">
        <v>15790.664000000001</v>
      </c>
      <c r="I3644" s="1">
        <v>182040.5</v>
      </c>
      <c r="J3644" s="1">
        <v>61783.805</v>
      </c>
    </row>
    <row r="3645" spans="1:10" x14ac:dyDescent="0.35">
      <c r="A3645">
        <v>1985</v>
      </c>
      <c r="B3645">
        <v>54</v>
      </c>
      <c r="C3645" s="1">
        <v>132009.516</v>
      </c>
      <c r="D3645" s="1">
        <v>7032.68</v>
      </c>
      <c r="E3645" s="1">
        <v>86870.827999999994</v>
      </c>
      <c r="F3645" s="1">
        <v>38106</v>
      </c>
      <c r="G3645" s="1">
        <v>313116.5</v>
      </c>
      <c r="H3645" s="1">
        <v>17570.986000000001</v>
      </c>
      <c r="I3645" s="1">
        <v>185067.40599999999</v>
      </c>
      <c r="J3645" s="1">
        <v>71020.406000000003</v>
      </c>
    </row>
    <row r="3646" spans="1:10" x14ac:dyDescent="0.35">
      <c r="A3646">
        <v>1986</v>
      </c>
      <c r="B3646">
        <v>54</v>
      </c>
      <c r="C3646" s="1">
        <v>147309.32800000001</v>
      </c>
      <c r="D3646" s="1">
        <v>10594.257</v>
      </c>
      <c r="E3646" s="1">
        <v>92725.077999999994</v>
      </c>
      <c r="F3646" s="1">
        <v>43990</v>
      </c>
      <c r="G3646" s="1">
        <v>328472.34399999998</v>
      </c>
      <c r="H3646" s="1">
        <v>19574.831999999999</v>
      </c>
      <c r="I3646" s="1">
        <v>189758.65599999999</v>
      </c>
      <c r="J3646" s="1">
        <v>80281.054999999993</v>
      </c>
    </row>
    <row r="3647" spans="1:10" x14ac:dyDescent="0.35">
      <c r="A3647">
        <v>1987</v>
      </c>
      <c r="B3647">
        <v>54</v>
      </c>
      <c r="C3647" s="1">
        <v>170374.70300000001</v>
      </c>
      <c r="D3647" s="1">
        <v>17598.776999999998</v>
      </c>
      <c r="E3647" s="1">
        <v>103425.92200000001</v>
      </c>
      <c r="F3647" s="1">
        <v>49350</v>
      </c>
      <c r="G3647" s="1">
        <v>357932.43800000002</v>
      </c>
      <c r="H3647" s="1">
        <v>21933.309000000001</v>
      </c>
      <c r="I3647" s="1">
        <v>212807.484</v>
      </c>
      <c r="J3647" s="1">
        <v>87076.968999999997</v>
      </c>
    </row>
    <row r="3648" spans="1:10" x14ac:dyDescent="0.35">
      <c r="A3648">
        <v>1988</v>
      </c>
      <c r="B3648">
        <v>54</v>
      </c>
      <c r="C3648" s="1">
        <v>194859.90599999999</v>
      </c>
      <c r="D3648" s="1">
        <v>16312.101000000001</v>
      </c>
      <c r="E3648" s="1">
        <v>116445.81299999999</v>
      </c>
      <c r="F3648" s="1">
        <v>62102</v>
      </c>
      <c r="G3648" s="1">
        <v>383638.15600000002</v>
      </c>
      <c r="H3648" s="1">
        <v>24562.998</v>
      </c>
      <c r="I3648" s="1">
        <v>206525.625</v>
      </c>
      <c r="J3648" s="1">
        <v>104201.484</v>
      </c>
    </row>
    <row r="3649" spans="1:10" x14ac:dyDescent="0.35">
      <c r="A3649">
        <v>1989</v>
      </c>
      <c r="B3649">
        <v>54</v>
      </c>
      <c r="C3649" s="1">
        <v>213692.96900000001</v>
      </c>
      <c r="D3649" s="1">
        <v>23570.504000000001</v>
      </c>
      <c r="E3649" s="1">
        <v>125224.461</v>
      </c>
      <c r="F3649" s="1">
        <v>64898</v>
      </c>
      <c r="G3649" s="1">
        <v>394867.28100000002</v>
      </c>
      <c r="H3649" s="1">
        <v>26134.25</v>
      </c>
      <c r="I3649" s="1">
        <v>225392.04699999999</v>
      </c>
      <c r="J3649" s="1">
        <v>104839.914</v>
      </c>
    </row>
    <row r="3650" spans="1:10" x14ac:dyDescent="0.35">
      <c r="A3650">
        <v>1990</v>
      </c>
      <c r="B3650">
        <v>54</v>
      </c>
      <c r="C3650" s="1">
        <v>239934.234</v>
      </c>
      <c r="D3650" s="1">
        <v>24336.375</v>
      </c>
      <c r="E3650" s="1">
        <v>142736.859</v>
      </c>
      <c r="F3650" s="1">
        <v>72861</v>
      </c>
      <c r="G3650" s="1">
        <v>416146.03100000002</v>
      </c>
      <c r="H3650" s="1">
        <v>29507.759999999998</v>
      </c>
      <c r="I3650" s="1">
        <v>233188.42199999999</v>
      </c>
      <c r="J3650" s="1">
        <v>113458.836</v>
      </c>
    </row>
    <row r="3651" spans="1:10" x14ac:dyDescent="0.35">
      <c r="A3651">
        <v>1991</v>
      </c>
      <c r="B3651">
        <v>54</v>
      </c>
      <c r="C3651" s="1">
        <v>262079.53099999999</v>
      </c>
      <c r="D3651" s="1">
        <v>23918.758000000002</v>
      </c>
      <c r="E3651" s="1">
        <v>158875.78099999999</v>
      </c>
      <c r="F3651" s="1">
        <v>79285</v>
      </c>
      <c r="G3651" s="1">
        <v>429531.84399999998</v>
      </c>
      <c r="H3651" s="1">
        <v>31977.351999999999</v>
      </c>
      <c r="I3651" s="1">
        <v>230860.859</v>
      </c>
      <c r="J3651" s="1">
        <v>118976.875</v>
      </c>
    </row>
    <row r="3652" spans="1:10" x14ac:dyDescent="0.35">
      <c r="A3652">
        <v>1992</v>
      </c>
      <c r="B3652">
        <v>54</v>
      </c>
      <c r="C3652" s="1">
        <v>291830.25</v>
      </c>
      <c r="D3652" s="1">
        <v>26728.105</v>
      </c>
      <c r="E3652" s="1">
        <v>172436.141</v>
      </c>
      <c r="F3652" s="1">
        <v>92666</v>
      </c>
      <c r="G3652" s="1">
        <v>453939.96899999998</v>
      </c>
      <c r="H3652" s="1">
        <v>35183.762000000002</v>
      </c>
      <c r="I3652" s="1">
        <v>228298.234</v>
      </c>
      <c r="J3652" s="1">
        <v>135160.45300000001</v>
      </c>
    </row>
    <row r="3653" spans="1:10" x14ac:dyDescent="0.35">
      <c r="A3653">
        <v>1993</v>
      </c>
      <c r="B3653">
        <v>54</v>
      </c>
      <c r="C3653" s="1">
        <v>308066.28100000002</v>
      </c>
      <c r="D3653" s="1">
        <v>31276.831999999999</v>
      </c>
      <c r="E3653" s="1">
        <v>181336.45300000001</v>
      </c>
      <c r="F3653" s="1">
        <v>95453</v>
      </c>
      <c r="G3653" s="1">
        <v>459254.21899999998</v>
      </c>
      <c r="H3653" s="1">
        <v>38556.184000000001</v>
      </c>
      <c r="I3653" s="1">
        <v>246602.40599999999</v>
      </c>
      <c r="J3653" s="1">
        <v>135881.95300000001</v>
      </c>
    </row>
    <row r="3654" spans="1:10" x14ac:dyDescent="0.35">
      <c r="A3654">
        <v>1994</v>
      </c>
      <c r="B3654">
        <v>54</v>
      </c>
      <c r="C3654" s="1">
        <v>326352.81300000002</v>
      </c>
      <c r="D3654" s="1">
        <v>36501.262000000002</v>
      </c>
      <c r="E3654" s="1">
        <v>189962.56299999999</v>
      </c>
      <c r="F3654" s="1">
        <v>99889</v>
      </c>
      <c r="G3654" s="1">
        <v>465890.5</v>
      </c>
      <c r="H3654" s="1">
        <v>40862.413999999997</v>
      </c>
      <c r="I3654" s="1">
        <v>250085.859</v>
      </c>
      <c r="J3654" s="1">
        <v>138761.70300000001</v>
      </c>
    </row>
    <row r="3655" spans="1:10" x14ac:dyDescent="0.35">
      <c r="A3655">
        <v>1995</v>
      </c>
      <c r="B3655">
        <v>54</v>
      </c>
      <c r="C3655" s="1">
        <v>349588.68800000002</v>
      </c>
      <c r="D3655" s="1">
        <v>39769.663999999997</v>
      </c>
      <c r="E3655" s="1">
        <v>194972.03099999999</v>
      </c>
      <c r="F3655" s="1">
        <v>114847</v>
      </c>
      <c r="G3655" s="1">
        <v>483487.15600000002</v>
      </c>
      <c r="H3655" s="1">
        <v>41948.328000000001</v>
      </c>
      <c r="I3655" s="1">
        <v>262481.90600000002</v>
      </c>
      <c r="J3655" s="1">
        <v>153501.82800000001</v>
      </c>
    </row>
    <row r="3656" spans="1:10" x14ac:dyDescent="0.35">
      <c r="A3656">
        <v>1996</v>
      </c>
      <c r="B3656">
        <v>54</v>
      </c>
      <c r="C3656" s="1">
        <v>365612.06300000002</v>
      </c>
      <c r="D3656" s="1">
        <v>40253.269999999997</v>
      </c>
      <c r="E3656" s="1">
        <v>201132.78099999999</v>
      </c>
      <c r="F3656" s="1">
        <v>124226</v>
      </c>
      <c r="G3656" s="1">
        <v>497622.21899999998</v>
      </c>
      <c r="H3656" s="1">
        <v>43333.620999999999</v>
      </c>
      <c r="I3656" s="1">
        <v>268028.46899999998</v>
      </c>
      <c r="J3656" s="1">
        <v>163291.984</v>
      </c>
    </row>
    <row r="3657" spans="1:10" x14ac:dyDescent="0.35">
      <c r="A3657">
        <v>1997</v>
      </c>
      <c r="B3657">
        <v>54</v>
      </c>
      <c r="C3657" s="1">
        <v>388087.96899999998</v>
      </c>
      <c r="D3657" s="1">
        <v>39514.175999999999</v>
      </c>
      <c r="E3657" s="1">
        <v>210757.78099999999</v>
      </c>
      <c r="F3657" s="1">
        <v>137816</v>
      </c>
      <c r="G3657" s="1">
        <v>514299.53100000002</v>
      </c>
      <c r="H3657" s="1">
        <v>45428.063000000002</v>
      </c>
      <c r="I3657" s="1">
        <v>278625.68800000002</v>
      </c>
      <c r="J3657" s="1">
        <v>178501.95300000001</v>
      </c>
    </row>
    <row r="3658" spans="1:10" x14ac:dyDescent="0.35">
      <c r="A3658">
        <v>1998</v>
      </c>
      <c r="B3658">
        <v>54</v>
      </c>
      <c r="C3658" s="1">
        <v>408170.875</v>
      </c>
      <c r="D3658" s="1">
        <v>28886.171999999999</v>
      </c>
      <c r="E3658" s="1">
        <v>228560.68799999999</v>
      </c>
      <c r="F3658" s="1">
        <v>150724</v>
      </c>
      <c r="G3658" s="1">
        <v>528838.68799999997</v>
      </c>
      <c r="H3658" s="1">
        <v>47448.266000000003</v>
      </c>
      <c r="I3658" s="1">
        <v>303340.375</v>
      </c>
      <c r="J3658" s="1">
        <v>191770.56299999999</v>
      </c>
    </row>
    <row r="3659" spans="1:10" x14ac:dyDescent="0.35">
      <c r="A3659">
        <v>1999</v>
      </c>
      <c r="B3659">
        <v>54</v>
      </c>
      <c r="C3659" s="1">
        <v>425596.34399999998</v>
      </c>
      <c r="D3659" s="1">
        <v>33314.468999999997</v>
      </c>
      <c r="E3659" s="1">
        <v>236722.875</v>
      </c>
      <c r="F3659" s="1">
        <v>155559</v>
      </c>
      <c r="G3659" s="1">
        <v>539654</v>
      </c>
      <c r="H3659" s="1">
        <v>49023.379000000001</v>
      </c>
      <c r="I3659" s="1">
        <v>306815.18800000002</v>
      </c>
      <c r="J3659" s="1">
        <v>194577.65599999999</v>
      </c>
    </row>
    <row r="3660" spans="1:10" x14ac:dyDescent="0.35">
      <c r="A3660">
        <v>2000</v>
      </c>
      <c r="B3660">
        <v>54</v>
      </c>
      <c r="C3660" s="1">
        <v>452492.03100000002</v>
      </c>
      <c r="D3660" s="1">
        <v>34721.578000000001</v>
      </c>
      <c r="E3660" s="1">
        <v>252456.45300000001</v>
      </c>
      <c r="F3660" s="1">
        <v>165314</v>
      </c>
      <c r="G3660" s="1">
        <v>560821.5</v>
      </c>
      <c r="H3660" s="1">
        <v>50556.171999999999</v>
      </c>
      <c r="I3660" s="1">
        <v>306651.81300000002</v>
      </c>
      <c r="J3660" s="1">
        <v>201418.21900000001</v>
      </c>
    </row>
    <row r="3661" spans="1:10" x14ac:dyDescent="0.35">
      <c r="A3661">
        <v>2001</v>
      </c>
      <c r="B3661">
        <v>54</v>
      </c>
      <c r="C3661" s="1">
        <v>492778.68800000002</v>
      </c>
      <c r="D3661" s="1">
        <v>38774.012000000002</v>
      </c>
      <c r="E3661" s="1">
        <v>272082.68800000002</v>
      </c>
      <c r="F3661" s="1">
        <v>181922</v>
      </c>
      <c r="G3661" s="1">
        <v>592573.625</v>
      </c>
      <c r="H3661" s="1">
        <v>51293.800999999999</v>
      </c>
      <c r="I3661" s="1">
        <v>317381.59399999998</v>
      </c>
      <c r="J3661" s="1">
        <v>218538.04699999999</v>
      </c>
    </row>
    <row r="3662" spans="1:10" x14ac:dyDescent="0.35">
      <c r="A3662">
        <v>2002</v>
      </c>
      <c r="B3662">
        <v>54</v>
      </c>
      <c r="C3662" s="1">
        <v>529629.5</v>
      </c>
      <c r="D3662" s="1">
        <v>42311.862999999998</v>
      </c>
      <c r="E3662" s="1">
        <v>291597.65600000002</v>
      </c>
      <c r="F3662" s="1">
        <v>195720</v>
      </c>
      <c r="G3662" s="1">
        <v>628801.81299999997</v>
      </c>
      <c r="H3662" s="1">
        <v>52730.656000000003</v>
      </c>
      <c r="I3662" s="1">
        <v>334442.56300000002</v>
      </c>
      <c r="J3662" s="1">
        <v>232319.625</v>
      </c>
    </row>
    <row r="3663" spans="1:10" x14ac:dyDescent="0.35">
      <c r="A3663">
        <v>2003</v>
      </c>
      <c r="B3663">
        <v>54</v>
      </c>
      <c r="C3663" s="1">
        <v>567108.18799999997</v>
      </c>
      <c r="D3663" s="1">
        <v>43088.836000000003</v>
      </c>
      <c r="E3663" s="1">
        <v>307539.375</v>
      </c>
      <c r="F3663" s="1">
        <v>216480</v>
      </c>
      <c r="G3663" s="1">
        <v>658784.125</v>
      </c>
      <c r="H3663" s="1">
        <v>56136.059000000001</v>
      </c>
      <c r="I3663" s="1">
        <v>356109</v>
      </c>
      <c r="J3663" s="1">
        <v>251893.734</v>
      </c>
    </row>
    <row r="3664" spans="1:10" x14ac:dyDescent="0.35">
      <c r="A3664">
        <v>2004</v>
      </c>
      <c r="B3664">
        <v>54</v>
      </c>
      <c r="C3664" s="1">
        <v>607993.125</v>
      </c>
      <c r="D3664" s="1">
        <v>48128.726999999999</v>
      </c>
      <c r="E3664" s="1">
        <v>327123.375</v>
      </c>
      <c r="F3664" s="1">
        <v>232741</v>
      </c>
      <c r="G3664" s="1">
        <v>689089.875</v>
      </c>
      <c r="H3664" s="1">
        <v>59163.16</v>
      </c>
      <c r="I3664" s="1">
        <v>373943.5</v>
      </c>
      <c r="J3664" s="1">
        <v>263305.53100000002</v>
      </c>
    </row>
    <row r="3665" spans="1:10" x14ac:dyDescent="0.35">
      <c r="A3665">
        <v>2005</v>
      </c>
      <c r="B3665">
        <v>54</v>
      </c>
      <c r="C3665" s="1">
        <v>643382.18799999997</v>
      </c>
      <c r="D3665" s="1">
        <v>57884.038999999997</v>
      </c>
      <c r="E3665" s="1">
        <v>338793.125</v>
      </c>
      <c r="F3665" s="1">
        <v>246705</v>
      </c>
      <c r="G3665" s="1">
        <v>709722.375</v>
      </c>
      <c r="H3665" s="1">
        <v>60540.387000000002</v>
      </c>
      <c r="I3665" s="1">
        <v>376521.875</v>
      </c>
      <c r="J3665" s="1">
        <v>270142.59399999998</v>
      </c>
    </row>
    <row r="3666" spans="1:10" x14ac:dyDescent="0.35">
      <c r="A3666">
        <v>2006</v>
      </c>
      <c r="B3666">
        <v>54</v>
      </c>
      <c r="C3666" s="1">
        <v>672322.875</v>
      </c>
      <c r="D3666" s="1">
        <v>58435.565999999999</v>
      </c>
      <c r="E3666" s="1">
        <v>364139.28100000002</v>
      </c>
      <c r="F3666" s="1">
        <v>249748</v>
      </c>
      <c r="G3666" s="1">
        <v>727891.18799999997</v>
      </c>
      <c r="H3666" s="1">
        <v>63618.332000000002</v>
      </c>
      <c r="I3666" s="1">
        <v>398285.5</v>
      </c>
      <c r="J3666" s="1">
        <v>264731.84399999998</v>
      </c>
    </row>
    <row r="3667" spans="1:10" x14ac:dyDescent="0.35">
      <c r="A3667">
        <v>2007</v>
      </c>
      <c r="B3667">
        <v>54</v>
      </c>
      <c r="C3667" s="1">
        <v>708886.81299999997</v>
      </c>
      <c r="D3667" s="1">
        <v>57626.523000000001</v>
      </c>
      <c r="E3667" s="1">
        <v>383799.28100000002</v>
      </c>
      <c r="F3667" s="1">
        <v>267461</v>
      </c>
      <c r="G3667" s="1">
        <v>740250.875</v>
      </c>
      <c r="H3667" s="1">
        <v>67148.625</v>
      </c>
      <c r="I3667" s="1">
        <v>413542.75</v>
      </c>
      <c r="J3667" s="1">
        <v>277414.625</v>
      </c>
    </row>
    <row r="3668" spans="1:10" x14ac:dyDescent="0.35">
      <c r="A3668">
        <v>2008</v>
      </c>
      <c r="B3668">
        <v>54</v>
      </c>
      <c r="C3668" s="1">
        <v>748880.625</v>
      </c>
      <c r="D3668" s="1">
        <v>64778.266000000003</v>
      </c>
      <c r="E3668" s="1">
        <v>409052.375</v>
      </c>
      <c r="F3668" s="1">
        <v>275050</v>
      </c>
      <c r="G3668" s="1">
        <v>765281.18799999997</v>
      </c>
      <c r="H3668" s="1">
        <v>70939.445000000007</v>
      </c>
      <c r="I3668" s="1">
        <v>420777.93800000002</v>
      </c>
      <c r="J3668" s="1">
        <v>275543.21899999998</v>
      </c>
    </row>
    <row r="3669" spans="1:10" x14ac:dyDescent="0.35">
      <c r="A3669">
        <v>2009</v>
      </c>
      <c r="B3669">
        <v>54</v>
      </c>
      <c r="C3669" s="1">
        <v>775020.875</v>
      </c>
      <c r="D3669" s="1">
        <v>73223.125</v>
      </c>
      <c r="E3669" s="1">
        <v>422758.75</v>
      </c>
      <c r="F3669" s="1">
        <v>279039</v>
      </c>
      <c r="G3669" s="1">
        <v>775020.875</v>
      </c>
      <c r="H3669" s="1">
        <v>73223.125</v>
      </c>
      <c r="I3669" s="1">
        <v>422758.75</v>
      </c>
      <c r="J3669" s="1">
        <v>279039</v>
      </c>
    </row>
    <row r="3670" spans="1:10" x14ac:dyDescent="0.35">
      <c r="A3670">
        <v>2010</v>
      </c>
      <c r="B3670">
        <v>54</v>
      </c>
      <c r="C3670" s="1">
        <v>802861.81299999997</v>
      </c>
      <c r="D3670" s="1">
        <v>78125.968999999997</v>
      </c>
      <c r="E3670" s="1">
        <v>437112.84399999998</v>
      </c>
      <c r="F3670" s="1">
        <v>287623</v>
      </c>
      <c r="G3670" s="1">
        <v>786000.31299999997</v>
      </c>
      <c r="H3670" s="1">
        <v>72598.468999999997</v>
      </c>
      <c r="I3670" s="1">
        <v>430824.34399999998</v>
      </c>
      <c r="J3670" s="1">
        <v>283322.15600000002</v>
      </c>
    </row>
    <row r="3671" spans="1:10" x14ac:dyDescent="0.35">
      <c r="A3671">
        <v>2011</v>
      </c>
      <c r="B3671">
        <v>54</v>
      </c>
      <c r="C3671" s="1">
        <v>837652.25</v>
      </c>
      <c r="D3671" s="1">
        <v>74434.585999999996</v>
      </c>
      <c r="E3671" s="1">
        <v>459020.68800000002</v>
      </c>
      <c r="F3671" s="1">
        <v>304197</v>
      </c>
      <c r="G3671" s="1">
        <v>808038.625</v>
      </c>
      <c r="H3671" s="1">
        <v>74489.210999999996</v>
      </c>
      <c r="I3671" s="1">
        <v>450074.06300000002</v>
      </c>
      <c r="J3671" s="1">
        <v>292595.59399999998</v>
      </c>
    </row>
    <row r="3672" spans="1:10" x14ac:dyDescent="0.35">
      <c r="A3672">
        <v>2012</v>
      </c>
      <c r="B3672">
        <v>54</v>
      </c>
      <c r="C3672" s="1">
        <v>868732.25</v>
      </c>
      <c r="D3672" s="1">
        <v>75670.883000000002</v>
      </c>
      <c r="E3672" s="1">
        <v>473260.375</v>
      </c>
      <c r="F3672" s="1">
        <v>319801</v>
      </c>
      <c r="G3672" s="1">
        <v>827370.06299999997</v>
      </c>
      <c r="H3672" s="1">
        <v>75525.008000000002</v>
      </c>
      <c r="I3672" s="1">
        <v>466112.5</v>
      </c>
      <c r="J3672" s="1">
        <v>304842.375</v>
      </c>
    </row>
    <row r="3673" spans="1:10" x14ac:dyDescent="0.35">
      <c r="A3673">
        <v>2013</v>
      </c>
      <c r="B3673">
        <v>54</v>
      </c>
      <c r="C3673" s="1">
        <v>887756.25</v>
      </c>
      <c r="D3673" s="1">
        <v>79571.312999999995</v>
      </c>
      <c r="E3673" s="1">
        <v>488436.93800000002</v>
      </c>
      <c r="F3673" s="1">
        <v>319748</v>
      </c>
      <c r="G3673" s="1">
        <v>838496.56299999997</v>
      </c>
      <c r="H3673" s="1">
        <v>76386.187999999995</v>
      </c>
      <c r="I3673" s="1">
        <v>479160.28100000002</v>
      </c>
      <c r="J3673" s="1">
        <v>299330.65600000002</v>
      </c>
    </row>
    <row r="3674" spans="1:10" x14ac:dyDescent="0.35">
      <c r="A3674">
        <v>2014</v>
      </c>
      <c r="B3674">
        <v>54</v>
      </c>
      <c r="C3674" s="1">
        <v>927707.43799999997</v>
      </c>
      <c r="D3674" s="1">
        <v>86830.289000000004</v>
      </c>
      <c r="E3674" s="1">
        <v>501554.15600000002</v>
      </c>
      <c r="F3674" s="1">
        <v>339323</v>
      </c>
      <c r="G3674" s="1">
        <v>867745.5</v>
      </c>
      <c r="H3674" s="1">
        <v>77341.773000000001</v>
      </c>
      <c r="I3674" s="1">
        <v>485099.5</v>
      </c>
      <c r="J3674" s="1">
        <v>312705.53100000002</v>
      </c>
    </row>
    <row r="3675" spans="1:10" x14ac:dyDescent="0.35">
      <c r="A3675">
        <v>1947</v>
      </c>
      <c r="B3675">
        <v>55</v>
      </c>
      <c r="C3675" s="1">
        <v>2005.9929999999999</v>
      </c>
      <c r="D3675" s="1">
        <v>1008.06</v>
      </c>
      <c r="E3675" s="1">
        <v>719.84299999999996</v>
      </c>
      <c r="F3675" s="1">
        <v>278.08999999999997</v>
      </c>
      <c r="G3675" s="1">
        <v>41876.563000000002</v>
      </c>
      <c r="H3675" s="1">
        <v>1448.865</v>
      </c>
      <c r="I3675" s="1">
        <v>57170.675999999999</v>
      </c>
      <c r="J3675" s="1">
        <v>2178.529</v>
      </c>
    </row>
    <row r="3676" spans="1:10" x14ac:dyDescent="0.35">
      <c r="A3676">
        <v>1948</v>
      </c>
      <c r="B3676">
        <v>55</v>
      </c>
      <c r="C3676" s="1">
        <v>2323.4960000000001</v>
      </c>
      <c r="D3676" s="1">
        <v>1147.2850000000001</v>
      </c>
      <c r="E3676" s="1">
        <v>803.072</v>
      </c>
      <c r="F3676" s="1">
        <v>373.13900000000001</v>
      </c>
      <c r="G3676" s="1">
        <v>46921.578000000001</v>
      </c>
      <c r="H3676" s="1">
        <v>1525.24</v>
      </c>
      <c r="I3676" s="1">
        <v>57815.258000000002</v>
      </c>
      <c r="J3676" s="1">
        <v>2704.7260000000001</v>
      </c>
    </row>
    <row r="3677" spans="1:10" x14ac:dyDescent="0.35">
      <c r="A3677">
        <v>1949</v>
      </c>
      <c r="B3677">
        <v>55</v>
      </c>
      <c r="C3677" s="1">
        <v>2419.2269999999999</v>
      </c>
      <c r="D3677" s="1">
        <v>1160.2270000000001</v>
      </c>
      <c r="E3677" s="1">
        <v>875.69</v>
      </c>
      <c r="F3677" s="1">
        <v>383.30900000000003</v>
      </c>
      <c r="G3677" s="1">
        <v>47320.832000000002</v>
      </c>
      <c r="H3677" s="1">
        <v>1614.7080000000001</v>
      </c>
      <c r="I3677" s="1">
        <v>57592.695</v>
      </c>
      <c r="J3677" s="1">
        <v>2924.4920000000002</v>
      </c>
    </row>
    <row r="3678" spans="1:10" x14ac:dyDescent="0.35">
      <c r="A3678">
        <v>1950</v>
      </c>
      <c r="B3678">
        <v>55</v>
      </c>
      <c r="C3678" s="1">
        <v>2620.2890000000002</v>
      </c>
      <c r="D3678" s="1">
        <v>1243.6279999999999</v>
      </c>
      <c r="E3678" s="1">
        <v>973.30600000000004</v>
      </c>
      <c r="F3678" s="1">
        <v>403.35500000000002</v>
      </c>
      <c r="G3678" s="1">
        <v>49736.504000000001</v>
      </c>
      <c r="H3678" s="1">
        <v>1750.41</v>
      </c>
      <c r="I3678" s="1">
        <v>60856.991999999998</v>
      </c>
      <c r="J3678" s="1">
        <v>2999.7710000000002</v>
      </c>
    </row>
    <row r="3679" spans="1:10" x14ac:dyDescent="0.35">
      <c r="A3679">
        <v>1951</v>
      </c>
      <c r="B3679">
        <v>55</v>
      </c>
      <c r="C3679" s="1">
        <v>2862.77</v>
      </c>
      <c r="D3679" s="1">
        <v>1342.797</v>
      </c>
      <c r="E3679" s="1">
        <v>1111.24</v>
      </c>
      <c r="F3679" s="1">
        <v>408.733</v>
      </c>
      <c r="G3679" s="1">
        <v>50348.425999999999</v>
      </c>
      <c r="H3679" s="1">
        <v>1937.1079999999999</v>
      </c>
      <c r="I3679" s="1">
        <v>61671.754000000001</v>
      </c>
      <c r="J3679" s="1">
        <v>2717.1889999999999</v>
      </c>
    </row>
    <row r="3680" spans="1:10" x14ac:dyDescent="0.35">
      <c r="A3680">
        <v>1952</v>
      </c>
      <c r="B3680">
        <v>55</v>
      </c>
      <c r="C3680" s="1">
        <v>3216.846</v>
      </c>
      <c r="D3680" s="1">
        <v>1427.999</v>
      </c>
      <c r="E3680" s="1">
        <v>1248.2860000000001</v>
      </c>
      <c r="F3680" s="1">
        <v>540.56200000000001</v>
      </c>
      <c r="G3680" s="1">
        <v>54118.508000000002</v>
      </c>
      <c r="H3680" s="1">
        <v>2111.2779999999998</v>
      </c>
      <c r="I3680" s="1">
        <v>61553.629000000001</v>
      </c>
      <c r="J3680" s="1">
        <v>3571.8710000000001</v>
      </c>
    </row>
    <row r="3681" spans="1:10" x14ac:dyDescent="0.35">
      <c r="A3681">
        <v>1953</v>
      </c>
      <c r="B3681">
        <v>55</v>
      </c>
      <c r="C3681" s="1">
        <v>3516.1080000000002</v>
      </c>
      <c r="D3681" s="1">
        <v>1554.3409999999999</v>
      </c>
      <c r="E3681" s="1">
        <v>1394</v>
      </c>
      <c r="F3681" s="1">
        <v>567.76700000000005</v>
      </c>
      <c r="G3681" s="1">
        <v>56780.754000000001</v>
      </c>
      <c r="H3681" s="1">
        <v>2268.7579999999998</v>
      </c>
      <c r="I3681" s="1">
        <v>62942.190999999999</v>
      </c>
      <c r="J3681" s="1">
        <v>3782.9290000000001</v>
      </c>
    </row>
    <row r="3682" spans="1:10" x14ac:dyDescent="0.35">
      <c r="A3682">
        <v>1954</v>
      </c>
      <c r="B3682">
        <v>55</v>
      </c>
      <c r="C3682" s="1">
        <v>3887.444</v>
      </c>
      <c r="D3682" s="1">
        <v>1487.4570000000001</v>
      </c>
      <c r="E3682" s="1">
        <v>1545.0650000000001</v>
      </c>
      <c r="F3682" s="1">
        <v>854.92200000000003</v>
      </c>
      <c r="G3682" s="1">
        <v>60592.813000000002</v>
      </c>
      <c r="H3682" s="1">
        <v>2399.3620000000001</v>
      </c>
      <c r="I3682" s="1">
        <v>62783.59</v>
      </c>
      <c r="J3682" s="1">
        <v>5620.4979999999996</v>
      </c>
    </row>
    <row r="3683" spans="1:10" x14ac:dyDescent="0.35">
      <c r="A3683">
        <v>1955</v>
      </c>
      <c r="B3683">
        <v>55</v>
      </c>
      <c r="C3683" s="1">
        <v>4168.4219999999996</v>
      </c>
      <c r="D3683" s="1">
        <v>1921.761</v>
      </c>
      <c r="E3683" s="1">
        <v>1669.91</v>
      </c>
      <c r="F3683" s="1">
        <v>576.75099999999998</v>
      </c>
      <c r="G3683" s="1">
        <v>62476.309000000001</v>
      </c>
      <c r="H3683" s="1">
        <v>2546.0329999999999</v>
      </c>
      <c r="I3683" s="1">
        <v>66234.641000000003</v>
      </c>
      <c r="J3683" s="1">
        <v>3796.252</v>
      </c>
    </row>
    <row r="3684" spans="1:10" x14ac:dyDescent="0.35">
      <c r="A3684">
        <v>1956</v>
      </c>
      <c r="B3684">
        <v>55</v>
      </c>
      <c r="C3684" s="1">
        <v>4648.0590000000002</v>
      </c>
      <c r="D3684" s="1">
        <v>1989.836</v>
      </c>
      <c r="E3684" s="1">
        <v>1816.8009999999999</v>
      </c>
      <c r="F3684" s="1">
        <v>841.42200000000003</v>
      </c>
      <c r="G3684" s="1">
        <v>66592.508000000002</v>
      </c>
      <c r="H3684" s="1">
        <v>2699.4839999999999</v>
      </c>
      <c r="I3684" s="1">
        <v>69223.75</v>
      </c>
      <c r="J3684" s="1">
        <v>5410.7420000000002</v>
      </c>
    </row>
    <row r="3685" spans="1:10" x14ac:dyDescent="0.35">
      <c r="A3685">
        <v>1957</v>
      </c>
      <c r="B3685">
        <v>55</v>
      </c>
      <c r="C3685" s="1">
        <v>5107.7120000000004</v>
      </c>
      <c r="D3685" s="1">
        <v>2173.6959999999999</v>
      </c>
      <c r="E3685" s="1">
        <v>2034.731</v>
      </c>
      <c r="F3685" s="1">
        <v>899.28599999999994</v>
      </c>
      <c r="G3685" s="1">
        <v>70243.547000000006</v>
      </c>
      <c r="H3685" s="1">
        <v>2872.502</v>
      </c>
      <c r="I3685" s="1">
        <v>70980.773000000001</v>
      </c>
      <c r="J3685" s="1">
        <v>5616.152</v>
      </c>
    </row>
    <row r="3686" spans="1:10" x14ac:dyDescent="0.35">
      <c r="A3686">
        <v>1958</v>
      </c>
      <c r="B3686">
        <v>55</v>
      </c>
      <c r="C3686" s="1">
        <v>5685.1329999999998</v>
      </c>
      <c r="D3686" s="1">
        <v>2369.9070000000002</v>
      </c>
      <c r="E3686" s="1">
        <v>2252.2820000000002</v>
      </c>
      <c r="F3686" s="1">
        <v>1062.944</v>
      </c>
      <c r="G3686" s="1">
        <v>76206.422000000006</v>
      </c>
      <c r="H3686" s="1">
        <v>3074.7669999999998</v>
      </c>
      <c r="I3686" s="1">
        <v>72961.570000000007</v>
      </c>
      <c r="J3686" s="1">
        <v>6501.7690000000002</v>
      </c>
    </row>
    <row r="3687" spans="1:10" x14ac:dyDescent="0.35">
      <c r="A3687">
        <v>1959</v>
      </c>
      <c r="B3687">
        <v>55</v>
      </c>
      <c r="C3687" s="1">
        <v>6340.7569999999996</v>
      </c>
      <c r="D3687" s="1">
        <v>2621.779</v>
      </c>
      <c r="E3687" s="1">
        <v>2501.5</v>
      </c>
      <c r="F3687" s="1">
        <v>1217.479</v>
      </c>
      <c r="G3687" s="1">
        <v>82066.922000000006</v>
      </c>
      <c r="H3687" s="1">
        <v>3283.5729999999999</v>
      </c>
      <c r="I3687" s="1">
        <v>75735.898000000001</v>
      </c>
      <c r="J3687" s="1">
        <v>7344.9880000000003</v>
      </c>
    </row>
    <row r="3688" spans="1:10" x14ac:dyDescent="0.35">
      <c r="A3688">
        <v>1960</v>
      </c>
      <c r="B3688">
        <v>55</v>
      </c>
      <c r="C3688" s="1">
        <v>6813.1869999999999</v>
      </c>
      <c r="D3688" s="1">
        <v>2629.8980000000001</v>
      </c>
      <c r="E3688" s="1">
        <v>2726.2</v>
      </c>
      <c r="F3688" s="1">
        <v>1457.0889999999999</v>
      </c>
      <c r="G3688" s="1">
        <v>85882.523000000001</v>
      </c>
      <c r="H3688" s="1">
        <v>3497.8919999999998</v>
      </c>
      <c r="I3688" s="1">
        <v>79316.101999999999</v>
      </c>
      <c r="J3688" s="1">
        <v>8714.1470000000008</v>
      </c>
    </row>
    <row r="3689" spans="1:10" x14ac:dyDescent="0.35">
      <c r="A3689">
        <v>1961</v>
      </c>
      <c r="B3689">
        <v>55</v>
      </c>
      <c r="C3689" s="1">
        <v>7250.4809999999998</v>
      </c>
      <c r="D3689" s="1">
        <v>2757.0940000000001</v>
      </c>
      <c r="E3689" s="1">
        <v>2959.777</v>
      </c>
      <c r="F3689" s="1">
        <v>1533.61</v>
      </c>
      <c r="G3689" s="1">
        <v>89969.054999999993</v>
      </c>
      <c r="H3689" s="1">
        <v>3747.3310000000001</v>
      </c>
      <c r="I3689" s="1">
        <v>82692.016000000003</v>
      </c>
      <c r="J3689" s="1">
        <v>9105.5959999999995</v>
      </c>
    </row>
    <row r="3690" spans="1:10" x14ac:dyDescent="0.35">
      <c r="A3690">
        <v>1962</v>
      </c>
      <c r="B3690">
        <v>55</v>
      </c>
      <c r="C3690" s="1">
        <v>7965.4040000000005</v>
      </c>
      <c r="D3690" s="1">
        <v>3009.6689999999999</v>
      </c>
      <c r="E3690" s="1">
        <v>3244.1030000000001</v>
      </c>
      <c r="F3690" s="1">
        <v>1711.6320000000001</v>
      </c>
      <c r="G3690" s="1">
        <v>96841.616999999998</v>
      </c>
      <c r="H3690" s="1">
        <v>4070.98</v>
      </c>
      <c r="I3690" s="1">
        <v>86176.906000000003</v>
      </c>
      <c r="J3690" s="1">
        <v>10082.981</v>
      </c>
    </row>
    <row r="3691" spans="1:10" x14ac:dyDescent="0.35">
      <c r="A3691">
        <v>1963</v>
      </c>
      <c r="B3691">
        <v>55</v>
      </c>
      <c r="C3691" s="1">
        <v>9017.8029999999999</v>
      </c>
      <c r="D3691" s="1">
        <v>3095.2220000000002</v>
      </c>
      <c r="E3691" s="1">
        <v>3602.58</v>
      </c>
      <c r="F3691" s="1">
        <v>2320</v>
      </c>
      <c r="G3691" s="1">
        <v>106093.70299999999</v>
      </c>
      <c r="H3691" s="1">
        <v>4434.3090000000002</v>
      </c>
      <c r="I3691" s="1">
        <v>87311.085999999996</v>
      </c>
      <c r="J3691" s="1">
        <v>13521.388000000001</v>
      </c>
    </row>
    <row r="3692" spans="1:10" x14ac:dyDescent="0.35">
      <c r="A3692">
        <v>1964</v>
      </c>
      <c r="B3692">
        <v>55</v>
      </c>
      <c r="C3692" s="1">
        <v>10110.096</v>
      </c>
      <c r="D3692" s="1">
        <v>3470.8580000000002</v>
      </c>
      <c r="E3692" s="1">
        <v>3974.2379999999998</v>
      </c>
      <c r="F3692" s="1">
        <v>2665</v>
      </c>
      <c r="G3692" s="1">
        <v>114474.95299999999</v>
      </c>
      <c r="H3692" s="1">
        <v>4853.2280000000001</v>
      </c>
      <c r="I3692" s="1">
        <v>90289.952999999994</v>
      </c>
      <c r="J3692" s="1">
        <v>15371.748</v>
      </c>
    </row>
    <row r="3693" spans="1:10" x14ac:dyDescent="0.35">
      <c r="A3693">
        <v>1965</v>
      </c>
      <c r="B3693">
        <v>55</v>
      </c>
      <c r="C3693" s="1">
        <v>10954.242</v>
      </c>
      <c r="D3693" s="1">
        <v>3667.9119999999998</v>
      </c>
      <c r="E3693" s="1">
        <v>4384.33</v>
      </c>
      <c r="F3693" s="1">
        <v>2902</v>
      </c>
      <c r="G3693" s="1">
        <v>120196.42200000001</v>
      </c>
      <c r="H3693" s="1">
        <v>5337.442</v>
      </c>
      <c r="I3693" s="1">
        <v>92766.398000000001</v>
      </c>
      <c r="J3693" s="1">
        <v>16469.919999999998</v>
      </c>
    </row>
    <row r="3694" spans="1:10" x14ac:dyDescent="0.35">
      <c r="A3694">
        <v>1966</v>
      </c>
      <c r="B3694">
        <v>55</v>
      </c>
      <c r="C3694" s="1">
        <v>12519.941000000001</v>
      </c>
      <c r="D3694" s="1">
        <v>4033.9360000000001</v>
      </c>
      <c r="E3694" s="1">
        <v>4996.0050000000001</v>
      </c>
      <c r="F3694" s="1">
        <v>3490</v>
      </c>
      <c r="G3694" s="1">
        <v>132966.68799999999</v>
      </c>
      <c r="H3694" s="1">
        <v>5835.0829999999996</v>
      </c>
      <c r="I3694" s="1">
        <v>93761.148000000001</v>
      </c>
      <c r="J3694" s="1">
        <v>19287.098000000002</v>
      </c>
    </row>
    <row r="3695" spans="1:10" x14ac:dyDescent="0.35">
      <c r="A3695">
        <v>1967</v>
      </c>
      <c r="B3695">
        <v>55</v>
      </c>
      <c r="C3695" s="1">
        <v>14723.138999999999</v>
      </c>
      <c r="D3695" s="1">
        <v>4478.4889999999996</v>
      </c>
      <c r="E3695" s="1">
        <v>5825.6490000000003</v>
      </c>
      <c r="F3695" s="1">
        <v>4419</v>
      </c>
      <c r="G3695" s="1">
        <v>146494.59400000001</v>
      </c>
      <c r="H3695" s="1">
        <v>6308.2749999999996</v>
      </c>
      <c r="I3695" s="1">
        <v>98064.945000000007</v>
      </c>
      <c r="J3695" s="1">
        <v>23991.528999999999</v>
      </c>
    </row>
    <row r="3696" spans="1:10" x14ac:dyDescent="0.35">
      <c r="A3696">
        <v>1968</v>
      </c>
      <c r="B3696">
        <v>55</v>
      </c>
      <c r="C3696" s="1">
        <v>17587.669999999998</v>
      </c>
      <c r="D3696" s="1">
        <v>4766.7020000000002</v>
      </c>
      <c r="E3696" s="1">
        <v>6845.9679999999998</v>
      </c>
      <c r="F3696" s="1">
        <v>5975</v>
      </c>
      <c r="G3696" s="1">
        <v>165386.79699999999</v>
      </c>
      <c r="H3696" s="1">
        <v>6786.3609999999999</v>
      </c>
      <c r="I3696" s="1">
        <v>97782.358999999997</v>
      </c>
      <c r="J3696" s="1">
        <v>31566.991999999998</v>
      </c>
    </row>
    <row r="3697" spans="1:10" x14ac:dyDescent="0.35">
      <c r="A3697">
        <v>1969</v>
      </c>
      <c r="B3697">
        <v>55</v>
      </c>
      <c r="C3697" s="1">
        <v>20630.796999999999</v>
      </c>
      <c r="D3697" s="1">
        <v>5068.9840000000004</v>
      </c>
      <c r="E3697" s="1">
        <v>8207.8130000000001</v>
      </c>
      <c r="F3697" s="1">
        <v>7354</v>
      </c>
      <c r="G3697" s="1">
        <v>183541.375</v>
      </c>
      <c r="H3697" s="1">
        <v>7366.3069999999998</v>
      </c>
      <c r="I3697" s="1">
        <v>103006.266</v>
      </c>
      <c r="J3697" s="1">
        <v>37468.792999999998</v>
      </c>
    </row>
    <row r="3698" spans="1:10" x14ac:dyDescent="0.35">
      <c r="A3698">
        <v>1970</v>
      </c>
      <c r="B3698">
        <v>55</v>
      </c>
      <c r="C3698" s="1">
        <v>23432.248</v>
      </c>
      <c r="D3698" s="1">
        <v>5205.451</v>
      </c>
      <c r="E3698" s="1">
        <v>9801.7970000000005</v>
      </c>
      <c r="F3698" s="1">
        <v>8425</v>
      </c>
      <c r="G3698" s="1">
        <v>194657.31299999999</v>
      </c>
      <c r="H3698" s="1">
        <v>8059.8950000000004</v>
      </c>
      <c r="I3698" s="1">
        <v>103663.469</v>
      </c>
      <c r="J3698" s="1">
        <v>41296.995999999999</v>
      </c>
    </row>
    <row r="3699" spans="1:10" x14ac:dyDescent="0.35">
      <c r="A3699">
        <v>1971</v>
      </c>
      <c r="B3699">
        <v>55</v>
      </c>
      <c r="C3699" s="1">
        <v>27289.945</v>
      </c>
      <c r="D3699" s="1">
        <v>5113.2960000000003</v>
      </c>
      <c r="E3699" s="1">
        <v>11500.65</v>
      </c>
      <c r="F3699" s="1">
        <v>10676</v>
      </c>
      <c r="G3699" s="1">
        <v>215704.84400000001</v>
      </c>
      <c r="H3699" s="1">
        <v>8809.0049999999992</v>
      </c>
      <c r="I3699" s="1">
        <v>104961.523</v>
      </c>
      <c r="J3699" s="1">
        <v>50484.703000000001</v>
      </c>
    </row>
    <row r="3700" spans="1:10" x14ac:dyDescent="0.35">
      <c r="A3700">
        <v>1972</v>
      </c>
      <c r="B3700">
        <v>55</v>
      </c>
      <c r="C3700" s="1">
        <v>30803.888999999999</v>
      </c>
      <c r="D3700" s="1">
        <v>4903.8980000000001</v>
      </c>
      <c r="E3700" s="1">
        <v>13747.99</v>
      </c>
      <c r="F3700" s="1">
        <v>12152</v>
      </c>
      <c r="G3700" s="1">
        <v>229542.516</v>
      </c>
      <c r="H3700" s="1">
        <v>9686.6149999999998</v>
      </c>
      <c r="I3700" s="1">
        <v>106995.258</v>
      </c>
      <c r="J3700" s="1">
        <v>55620.652000000002</v>
      </c>
    </row>
    <row r="3701" spans="1:10" x14ac:dyDescent="0.35">
      <c r="A3701">
        <v>1973</v>
      </c>
      <c r="B3701">
        <v>55</v>
      </c>
      <c r="C3701" s="1">
        <v>34095.656000000003</v>
      </c>
      <c r="D3701" s="1">
        <v>4862.13</v>
      </c>
      <c r="E3701" s="1">
        <v>16026.525</v>
      </c>
      <c r="F3701" s="1">
        <v>13207</v>
      </c>
      <c r="G3701" s="1">
        <v>239890.95300000001</v>
      </c>
      <c r="H3701" s="1">
        <v>10699.01</v>
      </c>
      <c r="I3701" s="1">
        <v>112069.94500000001</v>
      </c>
      <c r="J3701" s="1">
        <v>55897.91</v>
      </c>
    </row>
    <row r="3702" spans="1:10" x14ac:dyDescent="0.35">
      <c r="A3702">
        <v>1974</v>
      </c>
      <c r="B3702">
        <v>55</v>
      </c>
      <c r="C3702" s="1">
        <v>39088.910000000003</v>
      </c>
      <c r="D3702" s="1">
        <v>8783.4989999999998</v>
      </c>
      <c r="E3702" s="1">
        <v>15008.412</v>
      </c>
      <c r="F3702" s="1">
        <v>15297</v>
      </c>
      <c r="G3702" s="1">
        <v>249673.54699999999</v>
      </c>
      <c r="H3702" s="1">
        <v>11677.407999999999</v>
      </c>
      <c r="I3702" s="1">
        <v>115645.54700000001</v>
      </c>
      <c r="J3702" s="1">
        <v>56834.476999999999</v>
      </c>
    </row>
    <row r="3703" spans="1:10" x14ac:dyDescent="0.35">
      <c r="A3703">
        <v>1975</v>
      </c>
      <c r="B3703">
        <v>55</v>
      </c>
      <c r="C3703" s="1">
        <v>45964.042999999998</v>
      </c>
      <c r="D3703" s="1">
        <v>6033.1450000000004</v>
      </c>
      <c r="E3703" s="1">
        <v>21745.896000000001</v>
      </c>
      <c r="F3703" s="1">
        <v>18185</v>
      </c>
      <c r="G3703" s="1">
        <v>265337.18800000002</v>
      </c>
      <c r="H3703" s="1">
        <v>12461.895</v>
      </c>
      <c r="I3703" s="1">
        <v>117383.69500000001</v>
      </c>
      <c r="J3703" s="1">
        <v>61183.637000000002</v>
      </c>
    </row>
    <row r="3704" spans="1:10" x14ac:dyDescent="0.35">
      <c r="A3704">
        <v>1976</v>
      </c>
      <c r="B3704">
        <v>55</v>
      </c>
      <c r="C3704" s="1">
        <v>53547.991999999998</v>
      </c>
      <c r="D3704" s="1">
        <v>10894.326999999999</v>
      </c>
      <c r="E3704" s="1">
        <v>21015.664000000001</v>
      </c>
      <c r="F3704" s="1">
        <v>21638</v>
      </c>
      <c r="G3704" s="1">
        <v>284582.96899999998</v>
      </c>
      <c r="H3704" s="1">
        <v>13244.521000000001</v>
      </c>
      <c r="I3704" s="1">
        <v>121863.609</v>
      </c>
      <c r="J3704" s="1">
        <v>69053.773000000001</v>
      </c>
    </row>
    <row r="3705" spans="1:10" x14ac:dyDescent="0.35">
      <c r="A3705">
        <v>1977</v>
      </c>
      <c r="B3705">
        <v>55</v>
      </c>
      <c r="C3705" s="1">
        <v>60737.663999999997</v>
      </c>
      <c r="D3705" s="1">
        <v>7109.174</v>
      </c>
      <c r="E3705" s="1">
        <v>28991.488000000001</v>
      </c>
      <c r="F3705" s="1">
        <v>24637</v>
      </c>
      <c r="G3705" s="1">
        <v>298970.03100000002</v>
      </c>
      <c r="H3705" s="1">
        <v>13894.393</v>
      </c>
      <c r="I3705" s="1">
        <v>127996.039</v>
      </c>
      <c r="J3705" s="1">
        <v>73734.773000000001</v>
      </c>
    </row>
    <row r="3706" spans="1:10" x14ac:dyDescent="0.35">
      <c r="A3706">
        <v>1978</v>
      </c>
      <c r="B3706">
        <v>55</v>
      </c>
      <c r="C3706" s="1">
        <v>69943.508000000002</v>
      </c>
      <c r="D3706" s="1">
        <v>7599.3019999999997</v>
      </c>
      <c r="E3706" s="1">
        <v>33541.203000000001</v>
      </c>
      <c r="F3706" s="1">
        <v>28803</v>
      </c>
      <c r="G3706" s="1">
        <v>317964.06300000002</v>
      </c>
      <c r="H3706" s="1">
        <v>14682.621999999999</v>
      </c>
      <c r="I3706" s="1">
        <v>136285.79699999999</v>
      </c>
      <c r="J3706" s="1">
        <v>80845.991999999998</v>
      </c>
    </row>
    <row r="3707" spans="1:10" x14ac:dyDescent="0.35">
      <c r="A3707">
        <v>1979</v>
      </c>
      <c r="B3707">
        <v>55</v>
      </c>
      <c r="C3707" s="1">
        <v>79452.414000000004</v>
      </c>
      <c r="D3707" s="1">
        <v>8723.5920000000006</v>
      </c>
      <c r="E3707" s="1">
        <v>38577.82</v>
      </c>
      <c r="F3707" s="1">
        <v>32151</v>
      </c>
      <c r="G3707" s="1">
        <v>329009.46899999998</v>
      </c>
      <c r="H3707" s="1">
        <v>15404.404</v>
      </c>
      <c r="I3707" s="1">
        <v>141683.43799999999</v>
      </c>
      <c r="J3707" s="1">
        <v>82061.820000000007</v>
      </c>
    </row>
    <row r="3708" spans="1:10" x14ac:dyDescent="0.35">
      <c r="A3708">
        <v>1980</v>
      </c>
      <c r="B3708">
        <v>55</v>
      </c>
      <c r="C3708" s="1">
        <v>91579.18</v>
      </c>
      <c r="D3708" s="1">
        <v>8755.2890000000007</v>
      </c>
      <c r="E3708" s="1">
        <v>45468.891000000003</v>
      </c>
      <c r="F3708" s="1">
        <v>37355</v>
      </c>
      <c r="G3708" s="1">
        <v>338826.53100000002</v>
      </c>
      <c r="H3708" s="1">
        <v>16051.684999999999</v>
      </c>
      <c r="I3708" s="1">
        <v>147364.53099999999</v>
      </c>
      <c r="J3708" s="1">
        <v>84355.172000000006</v>
      </c>
    </row>
    <row r="3709" spans="1:10" x14ac:dyDescent="0.35">
      <c r="A3709">
        <v>1981</v>
      </c>
      <c r="B3709">
        <v>55</v>
      </c>
      <c r="C3709" s="1">
        <v>107133.789</v>
      </c>
      <c r="D3709" s="1">
        <v>9837.6730000000007</v>
      </c>
      <c r="E3709" s="1">
        <v>52405.116999999998</v>
      </c>
      <c r="F3709" s="1">
        <v>44891</v>
      </c>
      <c r="G3709" s="1">
        <v>354170.06300000002</v>
      </c>
      <c r="H3709" s="1">
        <v>16674.173999999999</v>
      </c>
      <c r="I3709" s="1">
        <v>155537.03099999999</v>
      </c>
      <c r="J3709" s="1">
        <v>93208.343999999997</v>
      </c>
    </row>
    <row r="3710" spans="1:10" x14ac:dyDescent="0.35">
      <c r="A3710">
        <v>1982</v>
      </c>
      <c r="B3710">
        <v>55</v>
      </c>
      <c r="C3710" s="1">
        <v>121532.844</v>
      </c>
      <c r="D3710" s="1">
        <v>9510.2990000000009</v>
      </c>
      <c r="E3710" s="1">
        <v>61548.546999999999</v>
      </c>
      <c r="F3710" s="1">
        <v>50474</v>
      </c>
      <c r="G3710" s="1">
        <v>366046.18800000002</v>
      </c>
      <c r="H3710" s="1">
        <v>17413.893</v>
      </c>
      <c r="I3710" s="1">
        <v>163463.516</v>
      </c>
      <c r="J3710" s="1">
        <v>100585.891</v>
      </c>
    </row>
    <row r="3711" spans="1:10" x14ac:dyDescent="0.35">
      <c r="A3711">
        <v>1983</v>
      </c>
      <c r="B3711">
        <v>55</v>
      </c>
      <c r="C3711" s="1">
        <v>136506.78099999999</v>
      </c>
      <c r="D3711" s="1">
        <v>11081.241</v>
      </c>
      <c r="E3711" s="1">
        <v>67807.547000000006</v>
      </c>
      <c r="F3711" s="1">
        <v>57618</v>
      </c>
      <c r="G3711" s="1">
        <v>384355.40600000002</v>
      </c>
      <c r="H3711" s="1">
        <v>18311.998</v>
      </c>
      <c r="I3711" s="1">
        <v>169970.25</v>
      </c>
      <c r="J3711" s="1">
        <v>110765.508</v>
      </c>
    </row>
    <row r="3712" spans="1:10" x14ac:dyDescent="0.35">
      <c r="A3712">
        <v>1984</v>
      </c>
      <c r="B3712">
        <v>55</v>
      </c>
      <c r="C3712" s="1">
        <v>146729.266</v>
      </c>
      <c r="D3712" s="1">
        <v>10875.869000000001</v>
      </c>
      <c r="E3712" s="1">
        <v>73525.391000000003</v>
      </c>
      <c r="F3712" s="1">
        <v>62328</v>
      </c>
      <c r="G3712" s="1">
        <v>389579</v>
      </c>
      <c r="H3712" s="1">
        <v>19444.52</v>
      </c>
      <c r="I3712" s="1">
        <v>176101.65599999999</v>
      </c>
      <c r="J3712" s="1">
        <v>115700.766</v>
      </c>
    </row>
    <row r="3713" spans="1:10" x14ac:dyDescent="0.35">
      <c r="A3713">
        <v>1985</v>
      </c>
      <c r="B3713">
        <v>55</v>
      </c>
      <c r="C3713" s="1">
        <v>157626.28099999999</v>
      </c>
      <c r="D3713" s="1">
        <v>11655.011</v>
      </c>
      <c r="E3713" s="1">
        <v>79511.266000000003</v>
      </c>
      <c r="F3713" s="1">
        <v>66460</v>
      </c>
      <c r="G3713" s="1">
        <v>399128.43800000002</v>
      </c>
      <c r="H3713" s="1">
        <v>20537.576000000001</v>
      </c>
      <c r="I3713" s="1">
        <v>181747.17199999999</v>
      </c>
      <c r="J3713" s="1">
        <v>120560.17200000001</v>
      </c>
    </row>
    <row r="3714" spans="1:10" x14ac:dyDescent="0.35">
      <c r="A3714">
        <v>1986</v>
      </c>
      <c r="B3714">
        <v>55</v>
      </c>
      <c r="C3714" s="1">
        <v>170368.5</v>
      </c>
      <c r="D3714" s="1">
        <v>11798.654</v>
      </c>
      <c r="E3714" s="1">
        <v>86334.851999999999</v>
      </c>
      <c r="F3714" s="1">
        <v>72235</v>
      </c>
      <c r="G3714" s="1">
        <v>415338.65600000002</v>
      </c>
      <c r="H3714" s="1">
        <v>21551.393</v>
      </c>
      <c r="I3714" s="1">
        <v>189465.45300000001</v>
      </c>
      <c r="J3714" s="1">
        <v>129161.75</v>
      </c>
    </row>
    <row r="3715" spans="1:10" x14ac:dyDescent="0.35">
      <c r="A3715">
        <v>1987</v>
      </c>
      <c r="B3715">
        <v>55</v>
      </c>
      <c r="C3715" s="1">
        <v>184858.93799999999</v>
      </c>
      <c r="D3715" s="1">
        <v>12292.472</v>
      </c>
      <c r="E3715" s="1">
        <v>96165.460999999996</v>
      </c>
      <c r="F3715" s="1">
        <v>76401</v>
      </c>
      <c r="G3715" s="1">
        <v>428489.09399999998</v>
      </c>
      <c r="H3715" s="1">
        <v>22653.166000000001</v>
      </c>
      <c r="I3715" s="1">
        <v>200011.93799999999</v>
      </c>
      <c r="J3715" s="1">
        <v>132296.109</v>
      </c>
    </row>
    <row r="3716" spans="1:10" x14ac:dyDescent="0.35">
      <c r="A3716">
        <v>1988</v>
      </c>
      <c r="B3716">
        <v>55</v>
      </c>
      <c r="C3716" s="1">
        <v>204862.92199999999</v>
      </c>
      <c r="D3716" s="1">
        <v>10291.349</v>
      </c>
      <c r="E3716" s="1">
        <v>106404.57799999999</v>
      </c>
      <c r="F3716" s="1">
        <v>88167</v>
      </c>
      <c r="G3716" s="1">
        <v>446062.56300000002</v>
      </c>
      <c r="H3716" s="1">
        <v>25026.67</v>
      </c>
      <c r="I3716" s="1">
        <v>207971.391</v>
      </c>
      <c r="J3716" s="1">
        <v>145346.18799999999</v>
      </c>
    </row>
    <row r="3717" spans="1:10" x14ac:dyDescent="0.35">
      <c r="A3717">
        <v>1989</v>
      </c>
      <c r="B3717">
        <v>55</v>
      </c>
      <c r="C3717" s="1">
        <v>227195.04699999999</v>
      </c>
      <c r="D3717" s="1">
        <v>23936.478999999999</v>
      </c>
      <c r="E3717" s="1">
        <v>107377.56299999999</v>
      </c>
      <c r="F3717" s="1">
        <v>95881</v>
      </c>
      <c r="G3717" s="1">
        <v>462237.68800000002</v>
      </c>
      <c r="H3717" s="1">
        <v>24425.758000000002</v>
      </c>
      <c r="I3717" s="1">
        <v>220869.59400000001</v>
      </c>
      <c r="J3717" s="1">
        <v>152153.42199999999</v>
      </c>
    </row>
    <row r="3718" spans="1:10" x14ac:dyDescent="0.35">
      <c r="A3718">
        <v>1990</v>
      </c>
      <c r="B3718">
        <v>55</v>
      </c>
      <c r="C3718" s="1">
        <v>252946.484</v>
      </c>
      <c r="D3718" s="1">
        <v>13892.143</v>
      </c>
      <c r="E3718" s="1">
        <v>132988.34400000001</v>
      </c>
      <c r="F3718" s="1">
        <v>106066</v>
      </c>
      <c r="G3718" s="1">
        <v>482586.43800000002</v>
      </c>
      <c r="H3718" s="1">
        <v>26576.912</v>
      </c>
      <c r="I3718" s="1">
        <v>230395.43799999999</v>
      </c>
      <c r="J3718" s="1">
        <v>162657.95300000001</v>
      </c>
    </row>
    <row r="3719" spans="1:10" x14ac:dyDescent="0.35">
      <c r="A3719">
        <v>1991</v>
      </c>
      <c r="B3719">
        <v>55</v>
      </c>
      <c r="C3719" s="1">
        <v>277396.28100000002</v>
      </c>
      <c r="D3719" s="1">
        <v>16302.986999999999</v>
      </c>
      <c r="E3719" s="1">
        <v>145402.28099999999</v>
      </c>
      <c r="F3719" s="1">
        <v>115691</v>
      </c>
      <c r="G3719" s="1">
        <v>498612.03100000002</v>
      </c>
      <c r="H3719" s="1">
        <v>28862.607</v>
      </c>
      <c r="I3719" s="1">
        <v>228564.90599999999</v>
      </c>
      <c r="J3719" s="1">
        <v>172595.84400000001</v>
      </c>
    </row>
    <row r="3720" spans="1:10" x14ac:dyDescent="0.35">
      <c r="A3720">
        <v>1992</v>
      </c>
      <c r="B3720">
        <v>55</v>
      </c>
      <c r="C3720" s="1">
        <v>300526.375</v>
      </c>
      <c r="D3720" s="1">
        <v>21217.113000000001</v>
      </c>
      <c r="E3720" s="1">
        <v>152187.25</v>
      </c>
      <c r="F3720" s="1">
        <v>127122</v>
      </c>
      <c r="G3720" s="1">
        <v>515006.53100000002</v>
      </c>
      <c r="H3720" s="1">
        <v>31277.530999999999</v>
      </c>
      <c r="I3720" s="1">
        <v>235848.484</v>
      </c>
      <c r="J3720" s="1">
        <v>185287.42199999999</v>
      </c>
    </row>
    <row r="3721" spans="1:10" x14ac:dyDescent="0.35">
      <c r="A3721">
        <v>1993</v>
      </c>
      <c r="B3721">
        <v>55</v>
      </c>
      <c r="C3721" s="1">
        <v>316889.71899999998</v>
      </c>
      <c r="D3721" s="1">
        <v>18381.261999999999</v>
      </c>
      <c r="E3721" s="1">
        <v>168066.45300000001</v>
      </c>
      <c r="F3721" s="1">
        <v>130442</v>
      </c>
      <c r="G3721" s="1">
        <v>523043.375</v>
      </c>
      <c r="H3721" s="1">
        <v>33907.266000000003</v>
      </c>
      <c r="I3721" s="1">
        <v>240856.67199999999</v>
      </c>
      <c r="J3721" s="1">
        <v>185997.641</v>
      </c>
    </row>
    <row r="3722" spans="1:10" x14ac:dyDescent="0.35">
      <c r="A3722">
        <v>1994</v>
      </c>
      <c r="B3722">
        <v>55</v>
      </c>
      <c r="C3722" s="1">
        <v>327503</v>
      </c>
      <c r="D3722" s="1">
        <v>26051.984</v>
      </c>
      <c r="E3722" s="1">
        <v>168092.03099999999</v>
      </c>
      <c r="F3722" s="1">
        <v>133359</v>
      </c>
      <c r="G3722" s="1">
        <v>524192.53100000002</v>
      </c>
      <c r="H3722" s="1">
        <v>34914.995999999999</v>
      </c>
      <c r="I3722" s="1">
        <v>245941.07800000001</v>
      </c>
      <c r="J3722" s="1">
        <v>185946.53099999999</v>
      </c>
    </row>
    <row r="3723" spans="1:10" x14ac:dyDescent="0.35">
      <c r="A3723">
        <v>1995</v>
      </c>
      <c r="B3723">
        <v>55</v>
      </c>
      <c r="C3723" s="1">
        <v>342924.75</v>
      </c>
      <c r="D3723" s="1">
        <v>24413.572</v>
      </c>
      <c r="E3723" s="1">
        <v>174942.17199999999</v>
      </c>
      <c r="F3723" s="1">
        <v>143569</v>
      </c>
      <c r="G3723" s="1">
        <v>532004.375</v>
      </c>
      <c r="H3723" s="1">
        <v>36080.023000000001</v>
      </c>
      <c r="I3723" s="1">
        <v>255179.71900000001</v>
      </c>
      <c r="J3723" s="1">
        <v>192379.54699999999</v>
      </c>
    </row>
    <row r="3724" spans="1:10" x14ac:dyDescent="0.35">
      <c r="A3724">
        <v>1996</v>
      </c>
      <c r="B3724">
        <v>55</v>
      </c>
      <c r="C3724" s="1">
        <v>361519.21899999998</v>
      </c>
      <c r="D3724" s="1">
        <v>35182.620999999999</v>
      </c>
      <c r="E3724" s="1">
        <v>173069.609</v>
      </c>
      <c r="F3724" s="1">
        <v>153267</v>
      </c>
      <c r="G3724" s="1">
        <v>545841</v>
      </c>
      <c r="H3724" s="1">
        <v>37308.925999999999</v>
      </c>
      <c r="I3724" s="1">
        <v>259456.68799999999</v>
      </c>
      <c r="J3724" s="1">
        <v>202249.90599999999</v>
      </c>
    </row>
    <row r="3725" spans="1:10" x14ac:dyDescent="0.35">
      <c r="A3725">
        <v>1997</v>
      </c>
      <c r="B3725">
        <v>55</v>
      </c>
      <c r="C3725" s="1">
        <v>364677.81300000002</v>
      </c>
      <c r="D3725" s="1">
        <v>28887.4</v>
      </c>
      <c r="E3725" s="1">
        <v>188643.40599999999</v>
      </c>
      <c r="F3725" s="1">
        <v>147147</v>
      </c>
      <c r="G3725" s="1">
        <v>540396.31299999997</v>
      </c>
      <c r="H3725" s="1">
        <v>39328.464999999997</v>
      </c>
      <c r="I3725" s="1">
        <v>267923.68800000002</v>
      </c>
      <c r="J3725" s="1">
        <v>192233.43799999999</v>
      </c>
    </row>
    <row r="3726" spans="1:10" x14ac:dyDescent="0.35">
      <c r="A3726">
        <v>1998</v>
      </c>
      <c r="B3726">
        <v>55</v>
      </c>
      <c r="C3726" s="1">
        <v>389787.65600000002</v>
      </c>
      <c r="D3726" s="1">
        <v>26461.083999999999</v>
      </c>
      <c r="E3726" s="1">
        <v>201949.57800000001</v>
      </c>
      <c r="F3726" s="1">
        <v>161377</v>
      </c>
      <c r="G3726" s="1">
        <v>561180.5</v>
      </c>
      <c r="H3726" s="1">
        <v>42722.464999999997</v>
      </c>
      <c r="I3726" s="1">
        <v>282757.125</v>
      </c>
      <c r="J3726" s="1">
        <v>206293.234</v>
      </c>
    </row>
    <row r="3727" spans="1:10" x14ac:dyDescent="0.35">
      <c r="A3727">
        <v>1999</v>
      </c>
      <c r="B3727">
        <v>55</v>
      </c>
      <c r="C3727" s="1">
        <v>407396.31300000002</v>
      </c>
      <c r="D3727" s="1">
        <v>29787.921999999999</v>
      </c>
      <c r="E3727" s="1">
        <v>211206.40599999999</v>
      </c>
      <c r="F3727" s="1">
        <v>166402</v>
      </c>
      <c r="G3727" s="1">
        <v>571033.75</v>
      </c>
      <c r="H3727" s="1">
        <v>45797.605000000003</v>
      </c>
      <c r="I3727" s="1">
        <v>287191.43800000002</v>
      </c>
      <c r="J3727" s="1">
        <v>209066.109</v>
      </c>
    </row>
    <row r="3728" spans="1:10" x14ac:dyDescent="0.35">
      <c r="A3728">
        <v>2000</v>
      </c>
      <c r="B3728">
        <v>55</v>
      </c>
      <c r="C3728" s="1">
        <v>430641.15600000002</v>
      </c>
      <c r="D3728" s="1">
        <v>24139.717000000001</v>
      </c>
      <c r="E3728" s="1">
        <v>228883.43799999999</v>
      </c>
      <c r="F3728" s="1">
        <v>177618</v>
      </c>
      <c r="G3728" s="1">
        <v>581934.5</v>
      </c>
      <c r="H3728" s="1">
        <v>52831.987999999998</v>
      </c>
      <c r="I3728" s="1">
        <v>301323.46899999998</v>
      </c>
      <c r="J3728" s="1">
        <v>217549.15599999999</v>
      </c>
    </row>
    <row r="3729" spans="1:10" x14ac:dyDescent="0.35">
      <c r="A3729">
        <v>2001</v>
      </c>
      <c r="B3729">
        <v>55</v>
      </c>
      <c r="C3729" s="1">
        <v>465520.78100000002</v>
      </c>
      <c r="D3729" s="1">
        <v>25545.333999999999</v>
      </c>
      <c r="E3729" s="1">
        <v>246842.43799999999</v>
      </c>
      <c r="F3729" s="1">
        <v>193133</v>
      </c>
      <c r="G3729" s="1">
        <v>600823.875</v>
      </c>
      <c r="H3729" s="1">
        <v>56718.266000000003</v>
      </c>
      <c r="I3729" s="1">
        <v>314059.40600000002</v>
      </c>
      <c r="J3729" s="1">
        <v>233030.09400000001</v>
      </c>
    </row>
    <row r="3730" spans="1:10" x14ac:dyDescent="0.35">
      <c r="A3730">
        <v>2002</v>
      </c>
      <c r="B3730">
        <v>55</v>
      </c>
      <c r="C3730" s="1">
        <v>508196.40600000002</v>
      </c>
      <c r="D3730" s="1">
        <v>33126.660000000003</v>
      </c>
      <c r="E3730" s="1">
        <v>262832.75</v>
      </c>
      <c r="F3730" s="1">
        <v>212237</v>
      </c>
      <c r="G3730" s="1">
        <v>633141.625</v>
      </c>
      <c r="H3730" s="1">
        <v>58682.629000000001</v>
      </c>
      <c r="I3730" s="1">
        <v>325161.75</v>
      </c>
      <c r="J3730" s="1">
        <v>253078.859</v>
      </c>
    </row>
    <row r="3731" spans="1:10" x14ac:dyDescent="0.35">
      <c r="A3731">
        <v>2003</v>
      </c>
      <c r="B3731">
        <v>55</v>
      </c>
      <c r="C3731" s="1">
        <v>544204.81299999997</v>
      </c>
      <c r="D3731" s="1">
        <v>28746.398000000001</v>
      </c>
      <c r="E3731" s="1">
        <v>290107.43800000002</v>
      </c>
      <c r="F3731" s="1">
        <v>225351</v>
      </c>
      <c r="G3731" s="1">
        <v>654959.25</v>
      </c>
      <c r="H3731" s="1">
        <v>64810.16</v>
      </c>
      <c r="I3731" s="1">
        <v>329126.53100000002</v>
      </c>
      <c r="J3731" s="1">
        <v>262640.71899999998</v>
      </c>
    </row>
    <row r="3732" spans="1:10" x14ac:dyDescent="0.35">
      <c r="A3732">
        <v>2004</v>
      </c>
      <c r="B3732">
        <v>55</v>
      </c>
      <c r="C3732" s="1">
        <v>577867.625</v>
      </c>
      <c r="D3732" s="1">
        <v>35675.733999999997</v>
      </c>
      <c r="E3732" s="1">
        <v>306356.875</v>
      </c>
      <c r="F3732" s="1">
        <v>235835</v>
      </c>
      <c r="G3732" s="1">
        <v>671563.93799999997</v>
      </c>
      <c r="H3732" s="1">
        <v>71211.710999999996</v>
      </c>
      <c r="I3732" s="1">
        <v>333277.81300000002</v>
      </c>
      <c r="J3732" s="1">
        <v>266594.71899999998</v>
      </c>
    </row>
    <row r="3733" spans="1:10" x14ac:dyDescent="0.35">
      <c r="A3733">
        <v>2005</v>
      </c>
      <c r="B3733">
        <v>55</v>
      </c>
      <c r="C3733" s="1">
        <v>622173.31299999997</v>
      </c>
      <c r="D3733" s="1">
        <v>51376.195</v>
      </c>
      <c r="E3733" s="1">
        <v>304243.09399999998</v>
      </c>
      <c r="F3733" s="1">
        <v>266554</v>
      </c>
      <c r="G3733" s="1">
        <v>699522.25</v>
      </c>
      <c r="H3733" s="1">
        <v>74576.414000000004</v>
      </c>
      <c r="I3733" s="1">
        <v>342908.68800000002</v>
      </c>
      <c r="J3733" s="1">
        <v>291637.75</v>
      </c>
    </row>
    <row r="3734" spans="1:10" x14ac:dyDescent="0.35">
      <c r="A3734">
        <v>2006</v>
      </c>
      <c r="B3734">
        <v>55</v>
      </c>
      <c r="C3734" s="1">
        <v>662695.56299999997</v>
      </c>
      <c r="D3734" s="1">
        <v>51403.815999999999</v>
      </c>
      <c r="E3734" s="1">
        <v>327853.75</v>
      </c>
      <c r="F3734" s="1">
        <v>283438</v>
      </c>
      <c r="G3734" s="1">
        <v>720756.5</v>
      </c>
      <c r="H3734" s="1">
        <v>80031.366999999998</v>
      </c>
      <c r="I3734" s="1">
        <v>344847.53100000002</v>
      </c>
      <c r="J3734" s="1">
        <v>300761.90600000002</v>
      </c>
    </row>
    <row r="3735" spans="1:10" x14ac:dyDescent="0.35">
      <c r="A3735">
        <v>2007</v>
      </c>
      <c r="B3735">
        <v>55</v>
      </c>
      <c r="C3735" s="1">
        <v>699947.75</v>
      </c>
      <c r="D3735" s="1">
        <v>84385.358999999997</v>
      </c>
      <c r="E3735" s="1">
        <v>315110.375</v>
      </c>
      <c r="F3735" s="1">
        <v>300452</v>
      </c>
      <c r="G3735" s="1">
        <v>737617.75</v>
      </c>
      <c r="H3735" s="1">
        <v>80943.952999999994</v>
      </c>
      <c r="I3735" s="1">
        <v>366785.625</v>
      </c>
      <c r="J3735" s="1">
        <v>310432.40600000002</v>
      </c>
    </row>
    <row r="3736" spans="1:10" x14ac:dyDescent="0.35">
      <c r="A3736">
        <v>2008</v>
      </c>
      <c r="B3736">
        <v>55</v>
      </c>
      <c r="C3736" s="1">
        <v>744321.25</v>
      </c>
      <c r="D3736" s="1">
        <v>87562.202999999994</v>
      </c>
      <c r="E3736" s="1">
        <v>343867.03100000002</v>
      </c>
      <c r="F3736" s="1">
        <v>312892</v>
      </c>
      <c r="G3736" s="1">
        <v>761512.06299999997</v>
      </c>
      <c r="H3736" s="1">
        <v>85659.391000000003</v>
      </c>
      <c r="I3736" s="1">
        <v>365236.5</v>
      </c>
      <c r="J3736" s="1">
        <v>312276.84399999998</v>
      </c>
    </row>
    <row r="3737" spans="1:10" x14ac:dyDescent="0.35">
      <c r="A3737">
        <v>2009</v>
      </c>
      <c r="B3737">
        <v>55</v>
      </c>
      <c r="C3737" s="1">
        <v>786880.75</v>
      </c>
      <c r="D3737" s="1">
        <v>91237.164000000004</v>
      </c>
      <c r="E3737" s="1">
        <v>369882.56300000002</v>
      </c>
      <c r="F3737" s="1">
        <v>325761</v>
      </c>
      <c r="G3737" s="1">
        <v>786880.75</v>
      </c>
      <c r="H3737" s="1">
        <v>91237.164000000004</v>
      </c>
      <c r="I3737" s="1">
        <v>369882.56300000002</v>
      </c>
      <c r="J3737" s="1">
        <v>325761</v>
      </c>
    </row>
    <row r="3738" spans="1:10" x14ac:dyDescent="0.35">
      <c r="A3738">
        <v>2010</v>
      </c>
      <c r="B3738">
        <v>55</v>
      </c>
      <c r="C3738" s="1">
        <v>815365.06299999997</v>
      </c>
      <c r="D3738" s="1">
        <v>96915.68</v>
      </c>
      <c r="E3738" s="1">
        <v>370502.375</v>
      </c>
      <c r="F3738" s="1">
        <v>347947</v>
      </c>
      <c r="G3738" s="1">
        <v>800030.125</v>
      </c>
      <c r="H3738" s="1">
        <v>92673.085999999996</v>
      </c>
      <c r="I3738" s="1">
        <v>369826.71899999998</v>
      </c>
      <c r="J3738" s="1">
        <v>341482.75</v>
      </c>
    </row>
    <row r="3739" spans="1:10" x14ac:dyDescent="0.35">
      <c r="A3739">
        <v>2011</v>
      </c>
      <c r="B3739">
        <v>55</v>
      </c>
      <c r="C3739" s="1">
        <v>855789.31299999997</v>
      </c>
      <c r="D3739" s="1">
        <v>70484.398000000001</v>
      </c>
      <c r="E3739" s="1">
        <v>413618.93800000002</v>
      </c>
      <c r="F3739" s="1">
        <v>371686</v>
      </c>
      <c r="G3739" s="1">
        <v>820220.06299999997</v>
      </c>
      <c r="H3739" s="1">
        <v>95522.516000000003</v>
      </c>
      <c r="I3739" s="1">
        <v>380122.84399999998</v>
      </c>
      <c r="J3739" s="1">
        <v>355476.31300000002</v>
      </c>
    </row>
    <row r="3740" spans="1:10" x14ac:dyDescent="0.35">
      <c r="A3740">
        <v>2012</v>
      </c>
      <c r="B3740">
        <v>55</v>
      </c>
      <c r="C3740" s="1">
        <v>900622.125</v>
      </c>
      <c r="D3740" s="1">
        <v>69059.608999999997</v>
      </c>
      <c r="E3740" s="1">
        <v>432696.5</v>
      </c>
      <c r="F3740" s="1">
        <v>398866</v>
      </c>
      <c r="G3740" s="1">
        <v>851515.5</v>
      </c>
      <c r="H3740" s="1">
        <v>99554.476999999999</v>
      </c>
      <c r="I3740" s="1">
        <v>387091.90600000002</v>
      </c>
      <c r="J3740" s="1">
        <v>376537.34399999998</v>
      </c>
    </row>
    <row r="3741" spans="1:10" x14ac:dyDescent="0.35">
      <c r="A3741">
        <v>2013</v>
      </c>
      <c r="B3741">
        <v>55</v>
      </c>
      <c r="C3741" s="1">
        <v>931529.93799999997</v>
      </c>
      <c r="D3741" s="1">
        <v>66727.577999999994</v>
      </c>
      <c r="E3741" s="1">
        <v>442667.34399999998</v>
      </c>
      <c r="F3741" s="1">
        <v>422135</v>
      </c>
      <c r="G3741" s="1">
        <v>865791.43799999997</v>
      </c>
      <c r="H3741" s="1">
        <v>102250.594</v>
      </c>
      <c r="I3741" s="1">
        <v>392003.34399999998</v>
      </c>
      <c r="J3741" s="1">
        <v>391003.31300000002</v>
      </c>
    </row>
    <row r="3742" spans="1:10" x14ac:dyDescent="0.35">
      <c r="A3742">
        <v>2014</v>
      </c>
      <c r="B3742">
        <v>55</v>
      </c>
      <c r="C3742" s="1">
        <v>967774.375</v>
      </c>
      <c r="D3742" s="1">
        <v>67229.858999999997</v>
      </c>
      <c r="E3742" s="1">
        <v>453301.5</v>
      </c>
      <c r="F3742" s="1">
        <v>447243</v>
      </c>
      <c r="G3742" s="1">
        <v>884643.25</v>
      </c>
      <c r="H3742" s="1">
        <v>104687.07799999999</v>
      </c>
      <c r="I3742" s="1">
        <v>394697.40600000002</v>
      </c>
      <c r="J3742" s="1">
        <v>405824.56300000002</v>
      </c>
    </row>
    <row r="3743" spans="1:10" x14ac:dyDescent="0.35">
      <c r="A3743">
        <v>1947</v>
      </c>
      <c r="B3743">
        <v>56</v>
      </c>
      <c r="C3743" s="1">
        <v>230.56</v>
      </c>
      <c r="D3743" s="1">
        <v>40.320999999999998</v>
      </c>
      <c r="E3743" s="1">
        <v>79.89</v>
      </c>
      <c r="F3743" s="1">
        <v>110.349</v>
      </c>
      <c r="G3743" s="1">
        <v>3342.1089999999999</v>
      </c>
      <c r="H3743" s="1">
        <v>111.61499999999999</v>
      </c>
      <c r="I3743" s="1">
        <v>11574.023999999999</v>
      </c>
      <c r="J3743" s="1">
        <v>934.33</v>
      </c>
    </row>
    <row r="3744" spans="1:10" x14ac:dyDescent="0.35">
      <c r="A3744">
        <v>1948</v>
      </c>
      <c r="B3744">
        <v>56</v>
      </c>
      <c r="C3744" s="1">
        <v>282.57900000000001</v>
      </c>
      <c r="D3744" s="1">
        <v>25.335000000000001</v>
      </c>
      <c r="E3744" s="1">
        <v>103.214</v>
      </c>
      <c r="F3744" s="1">
        <v>154.029</v>
      </c>
      <c r="G3744" s="1">
        <v>4521.9430000000002</v>
      </c>
      <c r="H3744" s="1">
        <v>113.777</v>
      </c>
      <c r="I3744" s="1">
        <v>13459.4</v>
      </c>
      <c r="J3744" s="1">
        <v>1211.894</v>
      </c>
    </row>
    <row r="3745" spans="1:10" x14ac:dyDescent="0.35">
      <c r="A3745">
        <v>1949</v>
      </c>
      <c r="B3745">
        <v>56</v>
      </c>
      <c r="C3745" s="1">
        <v>308.303</v>
      </c>
      <c r="D3745" s="1">
        <v>23.023</v>
      </c>
      <c r="E3745" s="1">
        <v>144.87700000000001</v>
      </c>
      <c r="F3745" s="1">
        <v>140.40299999999999</v>
      </c>
      <c r="G3745" s="1">
        <v>4092.1770000000001</v>
      </c>
      <c r="H3745" s="1">
        <v>117.07299999999999</v>
      </c>
      <c r="I3745" s="1">
        <v>13747.517</v>
      </c>
      <c r="J3745" s="1">
        <v>1124.405</v>
      </c>
    </row>
    <row r="3746" spans="1:10" x14ac:dyDescent="0.35">
      <c r="A3746">
        <v>1950</v>
      </c>
      <c r="B3746">
        <v>56</v>
      </c>
      <c r="C3746" s="1">
        <v>318.78199999999998</v>
      </c>
      <c r="D3746" s="1">
        <v>23.831</v>
      </c>
      <c r="E3746" s="1">
        <v>176.86099999999999</v>
      </c>
      <c r="F3746" s="1">
        <v>118.09</v>
      </c>
      <c r="G3746" s="1">
        <v>4202.1819999999998</v>
      </c>
      <c r="H3746" s="1">
        <v>121.983</v>
      </c>
      <c r="I3746" s="1">
        <v>13975.928</v>
      </c>
      <c r="J3746" s="1">
        <v>913.36699999999996</v>
      </c>
    </row>
    <row r="3747" spans="1:10" x14ac:dyDescent="0.35">
      <c r="A3747">
        <v>1951</v>
      </c>
      <c r="B3747">
        <v>56</v>
      </c>
      <c r="C3747" s="1">
        <v>338.69299999999998</v>
      </c>
      <c r="D3747" s="1">
        <v>58.362000000000002</v>
      </c>
      <c r="E3747" s="1">
        <v>184.25700000000001</v>
      </c>
      <c r="F3747" s="1">
        <v>96.075000000000003</v>
      </c>
      <c r="G3747" s="1">
        <v>4833.5379999999996</v>
      </c>
      <c r="H3747" s="1">
        <v>128.375</v>
      </c>
      <c r="I3747" s="1">
        <v>14132.73</v>
      </c>
      <c r="J3747" s="1">
        <v>674.55700000000002</v>
      </c>
    </row>
    <row r="3748" spans="1:10" x14ac:dyDescent="0.35">
      <c r="A3748">
        <v>1952</v>
      </c>
      <c r="B3748">
        <v>56</v>
      </c>
      <c r="C3748" s="1">
        <v>366.43700000000001</v>
      </c>
      <c r="D3748" s="1">
        <v>52.677</v>
      </c>
      <c r="E3748" s="1">
        <v>223.06800000000001</v>
      </c>
      <c r="F3748" s="1">
        <v>90.692999999999998</v>
      </c>
      <c r="G3748" s="1">
        <v>4006.9670000000001</v>
      </c>
      <c r="H3748" s="1">
        <v>130.84899999999999</v>
      </c>
      <c r="I3748" s="1">
        <v>14237.826999999999</v>
      </c>
      <c r="J3748" s="1">
        <v>625.48299999999995</v>
      </c>
    </row>
    <row r="3749" spans="1:10" x14ac:dyDescent="0.35">
      <c r="A3749">
        <v>1953</v>
      </c>
      <c r="B3749">
        <v>56</v>
      </c>
      <c r="C3749" s="1">
        <v>398.52800000000002</v>
      </c>
      <c r="D3749" s="1">
        <v>77.97</v>
      </c>
      <c r="E3749" s="1">
        <v>239.81299999999999</v>
      </c>
      <c r="F3749" s="1">
        <v>80.745000000000005</v>
      </c>
      <c r="G3749" s="1">
        <v>4449.5330000000004</v>
      </c>
      <c r="H3749" s="1">
        <v>133.51499999999999</v>
      </c>
      <c r="I3749" s="1">
        <v>14875.532999999999</v>
      </c>
      <c r="J3749" s="1">
        <v>552.58399999999995</v>
      </c>
    </row>
    <row r="3750" spans="1:10" x14ac:dyDescent="0.35">
      <c r="A3750">
        <v>1954</v>
      </c>
      <c r="B3750">
        <v>56</v>
      </c>
      <c r="C3750" s="1">
        <v>434.637</v>
      </c>
      <c r="D3750" s="1">
        <v>61.259</v>
      </c>
      <c r="E3750" s="1">
        <v>295.41300000000001</v>
      </c>
      <c r="F3750" s="1">
        <v>77.965000000000003</v>
      </c>
      <c r="G3750" s="1">
        <v>4221.201</v>
      </c>
      <c r="H3750" s="1">
        <v>137.47300000000001</v>
      </c>
      <c r="I3750" s="1">
        <v>15181.57</v>
      </c>
      <c r="J3750" s="1">
        <v>522.98199999999997</v>
      </c>
    </row>
    <row r="3751" spans="1:10" x14ac:dyDescent="0.35">
      <c r="A3751">
        <v>1955</v>
      </c>
      <c r="B3751">
        <v>56</v>
      </c>
      <c r="C3751" s="1">
        <v>457.48099999999999</v>
      </c>
      <c r="D3751" s="1">
        <v>51.517000000000003</v>
      </c>
      <c r="E3751" s="1">
        <v>345.47399999999999</v>
      </c>
      <c r="F3751" s="1">
        <v>60.488999999999997</v>
      </c>
      <c r="G3751" s="1">
        <v>4446.4009999999998</v>
      </c>
      <c r="H3751" s="1">
        <v>143.16999999999999</v>
      </c>
      <c r="I3751" s="1">
        <v>16274.696</v>
      </c>
      <c r="J3751" s="1">
        <v>398.63400000000001</v>
      </c>
    </row>
    <row r="3752" spans="1:10" x14ac:dyDescent="0.35">
      <c r="A3752">
        <v>1956</v>
      </c>
      <c r="B3752">
        <v>56</v>
      </c>
      <c r="C3752" s="1">
        <v>511.07799999999997</v>
      </c>
      <c r="D3752" s="1">
        <v>79.213999999999999</v>
      </c>
      <c r="E3752" s="1">
        <v>360.28800000000001</v>
      </c>
      <c r="F3752" s="1">
        <v>71.575999999999993</v>
      </c>
      <c r="G3752" s="1">
        <v>5929.5079999999998</v>
      </c>
      <c r="H3752" s="1">
        <v>149.92099999999999</v>
      </c>
      <c r="I3752" s="1">
        <v>17312.607</v>
      </c>
      <c r="J3752" s="1">
        <v>460.93400000000003</v>
      </c>
    </row>
    <row r="3753" spans="1:10" x14ac:dyDescent="0.35">
      <c r="A3753">
        <v>1957</v>
      </c>
      <c r="B3753">
        <v>56</v>
      </c>
      <c r="C3753" s="1">
        <v>548.96699999999998</v>
      </c>
      <c r="D3753" s="1">
        <v>53.070999999999998</v>
      </c>
      <c r="E3753" s="1">
        <v>438.00700000000001</v>
      </c>
      <c r="F3753" s="1">
        <v>57.887999999999998</v>
      </c>
      <c r="G3753" s="1">
        <v>5880.3180000000002</v>
      </c>
      <c r="H3753" s="1">
        <v>156.09399999999999</v>
      </c>
      <c r="I3753" s="1">
        <v>18013.84</v>
      </c>
      <c r="J3753" s="1">
        <v>359.18</v>
      </c>
    </row>
    <row r="3754" spans="1:10" x14ac:dyDescent="0.35">
      <c r="A3754">
        <v>1958</v>
      </c>
      <c r="B3754">
        <v>56</v>
      </c>
      <c r="C3754" s="1">
        <v>595.45500000000004</v>
      </c>
      <c r="D3754" s="1">
        <v>82.647000000000006</v>
      </c>
      <c r="E3754" s="1">
        <v>465.87900000000002</v>
      </c>
      <c r="F3754" s="1">
        <v>46.927999999999997</v>
      </c>
      <c r="G3754" s="1">
        <v>4820.8490000000002</v>
      </c>
      <c r="H3754" s="1">
        <v>164.58600000000001</v>
      </c>
      <c r="I3754" s="1">
        <v>18691.291000000001</v>
      </c>
      <c r="J3754" s="1">
        <v>280.55900000000003</v>
      </c>
    </row>
    <row r="3755" spans="1:10" x14ac:dyDescent="0.35">
      <c r="A3755">
        <v>1959</v>
      </c>
      <c r="B3755">
        <v>56</v>
      </c>
      <c r="C3755" s="1">
        <v>674.79399999999998</v>
      </c>
      <c r="D3755" s="1">
        <v>58.79</v>
      </c>
      <c r="E3755" s="1">
        <v>580.08000000000004</v>
      </c>
      <c r="F3755" s="1">
        <v>35.923999999999999</v>
      </c>
      <c r="G3755" s="1">
        <v>5300.2150000000001</v>
      </c>
      <c r="H3755" s="1">
        <v>174.197</v>
      </c>
      <c r="I3755" s="1">
        <v>20213.199000000001</v>
      </c>
      <c r="J3755" s="1">
        <v>208.65600000000001</v>
      </c>
    </row>
    <row r="3756" spans="1:10" x14ac:dyDescent="0.35">
      <c r="A3756">
        <v>1960</v>
      </c>
      <c r="B3756">
        <v>56</v>
      </c>
      <c r="C3756" s="1">
        <v>731.11800000000005</v>
      </c>
      <c r="D3756" s="1">
        <v>92.484999999999999</v>
      </c>
      <c r="E3756" s="1">
        <v>622.98</v>
      </c>
      <c r="F3756" s="1">
        <v>15.653</v>
      </c>
      <c r="G3756" s="1">
        <v>5674.9690000000001</v>
      </c>
      <c r="H3756" s="1">
        <v>185.559</v>
      </c>
      <c r="I3756" s="1">
        <v>21761.613000000001</v>
      </c>
      <c r="J3756" s="1">
        <v>89.685000000000002</v>
      </c>
    </row>
    <row r="3757" spans="1:10" x14ac:dyDescent="0.35">
      <c r="A3757">
        <v>1961</v>
      </c>
      <c r="B3757">
        <v>56</v>
      </c>
      <c r="C3757" s="1">
        <v>780.61300000000006</v>
      </c>
      <c r="D3757" s="1">
        <v>57.814999999999998</v>
      </c>
      <c r="E3757" s="1">
        <v>706.72299999999996</v>
      </c>
      <c r="F3757" s="1">
        <v>16.074999999999999</v>
      </c>
      <c r="G3757" s="1">
        <v>6044.8389999999999</v>
      </c>
      <c r="H3757" s="1">
        <v>197.81899999999999</v>
      </c>
      <c r="I3757" s="1">
        <v>23034.798999999999</v>
      </c>
      <c r="J3757" s="1">
        <v>91.367999999999995</v>
      </c>
    </row>
    <row r="3758" spans="1:10" x14ac:dyDescent="0.35">
      <c r="A3758">
        <v>1962</v>
      </c>
      <c r="B3758">
        <v>56</v>
      </c>
      <c r="C3758" s="1">
        <v>855.03</v>
      </c>
      <c r="D3758" s="1">
        <v>81.132999999999996</v>
      </c>
      <c r="E3758" s="1">
        <v>757.44799999999998</v>
      </c>
      <c r="F3758" s="1">
        <v>16.449000000000002</v>
      </c>
      <c r="G3758" s="1">
        <v>6568.3379999999997</v>
      </c>
      <c r="H3758" s="1">
        <v>210.82400000000001</v>
      </c>
      <c r="I3758" s="1">
        <v>24446.932000000001</v>
      </c>
      <c r="J3758" s="1">
        <v>92.216999999999999</v>
      </c>
    </row>
    <row r="3759" spans="1:10" x14ac:dyDescent="0.35">
      <c r="A3759">
        <v>1963</v>
      </c>
      <c r="B3759">
        <v>56</v>
      </c>
      <c r="C3759" s="1">
        <v>1048.3499999999999</v>
      </c>
      <c r="D3759" s="1">
        <v>104.5</v>
      </c>
      <c r="E3759" s="1">
        <v>767.84900000000005</v>
      </c>
      <c r="F3759" s="1">
        <v>176</v>
      </c>
      <c r="G3759" s="1">
        <v>7890.7939999999999</v>
      </c>
      <c r="H3759" s="1">
        <v>224.208</v>
      </c>
      <c r="I3759" s="1">
        <v>25782.982</v>
      </c>
      <c r="J3759" s="1">
        <v>973.61300000000006</v>
      </c>
    </row>
    <row r="3760" spans="1:10" x14ac:dyDescent="0.35">
      <c r="A3760">
        <v>1964</v>
      </c>
      <c r="B3760">
        <v>56</v>
      </c>
      <c r="C3760" s="1">
        <v>1151.606</v>
      </c>
      <c r="D3760" s="1">
        <v>104.288</v>
      </c>
      <c r="E3760" s="1">
        <v>817.31799999999998</v>
      </c>
      <c r="F3760" s="1">
        <v>230</v>
      </c>
      <c r="G3760" s="1">
        <v>8564.5540000000001</v>
      </c>
      <c r="H3760" s="1">
        <v>236.66300000000001</v>
      </c>
      <c r="I3760" s="1">
        <v>27916.455000000002</v>
      </c>
      <c r="J3760" s="1">
        <v>1260.896</v>
      </c>
    </row>
    <row r="3761" spans="1:10" x14ac:dyDescent="0.35">
      <c r="A3761">
        <v>1965</v>
      </c>
      <c r="B3761">
        <v>56</v>
      </c>
      <c r="C3761" s="1">
        <v>1345.59</v>
      </c>
      <c r="D3761" s="1">
        <v>125.33799999999999</v>
      </c>
      <c r="E3761" s="1">
        <v>877.25099999999998</v>
      </c>
      <c r="F3761" s="1">
        <v>343</v>
      </c>
      <c r="G3761" s="1">
        <v>9783.625</v>
      </c>
      <c r="H3761" s="1">
        <v>250.114</v>
      </c>
      <c r="I3761" s="1">
        <v>27940.516</v>
      </c>
      <c r="J3761" s="1">
        <v>1846.9659999999999</v>
      </c>
    </row>
    <row r="3762" spans="1:10" x14ac:dyDescent="0.35">
      <c r="A3762">
        <v>1966</v>
      </c>
      <c r="B3762">
        <v>56</v>
      </c>
      <c r="C3762" s="1">
        <v>1625.33</v>
      </c>
      <c r="D3762" s="1">
        <v>118.002</v>
      </c>
      <c r="E3762" s="1">
        <v>1051.327</v>
      </c>
      <c r="F3762" s="1">
        <v>456</v>
      </c>
      <c r="G3762" s="1">
        <v>11443.992</v>
      </c>
      <c r="H3762" s="1">
        <v>263.99799999999999</v>
      </c>
      <c r="I3762" s="1">
        <v>28970.455000000002</v>
      </c>
      <c r="J3762" s="1">
        <v>2395.8389999999999</v>
      </c>
    </row>
    <row r="3763" spans="1:10" x14ac:dyDescent="0.35">
      <c r="A3763">
        <v>1967</v>
      </c>
      <c r="B3763">
        <v>56</v>
      </c>
      <c r="C3763" s="1">
        <v>1908.6610000000001</v>
      </c>
      <c r="D3763" s="1">
        <v>91.718000000000004</v>
      </c>
      <c r="E3763" s="1">
        <v>1289.943</v>
      </c>
      <c r="F3763" s="1">
        <v>527</v>
      </c>
      <c r="G3763" s="1">
        <v>13004.468999999999</v>
      </c>
      <c r="H3763" s="1">
        <v>277.24599999999998</v>
      </c>
      <c r="I3763" s="1">
        <v>28013.162</v>
      </c>
      <c r="J3763" s="1">
        <v>2726.8960000000002</v>
      </c>
    </row>
    <row r="3764" spans="1:10" x14ac:dyDescent="0.35">
      <c r="A3764">
        <v>1968</v>
      </c>
      <c r="B3764">
        <v>56</v>
      </c>
      <c r="C3764" s="1">
        <v>2141.183</v>
      </c>
      <c r="D3764" s="1">
        <v>146.959</v>
      </c>
      <c r="E3764" s="1">
        <v>1433.2239999999999</v>
      </c>
      <c r="F3764" s="1">
        <v>561</v>
      </c>
      <c r="G3764" s="1">
        <v>14080.271000000001</v>
      </c>
      <c r="H3764" s="1">
        <v>287.03800000000001</v>
      </c>
      <c r="I3764" s="1">
        <v>26865.699000000001</v>
      </c>
      <c r="J3764" s="1">
        <v>2812.8760000000002</v>
      </c>
    </row>
    <row r="3765" spans="1:10" x14ac:dyDescent="0.35">
      <c r="A3765">
        <v>1969</v>
      </c>
      <c r="B3765">
        <v>56</v>
      </c>
      <c r="C3765" s="1">
        <v>2461.634</v>
      </c>
      <c r="D3765" s="1">
        <v>172.17500000000001</v>
      </c>
      <c r="E3765" s="1">
        <v>1641.4590000000001</v>
      </c>
      <c r="F3765" s="1">
        <v>648</v>
      </c>
      <c r="G3765" s="1">
        <v>15314.413</v>
      </c>
      <c r="H3765" s="1">
        <v>299.15499999999997</v>
      </c>
      <c r="I3765" s="1">
        <v>27472.105</v>
      </c>
      <c r="J3765" s="1">
        <v>3120.7860000000001</v>
      </c>
    </row>
    <row r="3766" spans="1:10" x14ac:dyDescent="0.35">
      <c r="A3766">
        <v>1970</v>
      </c>
      <c r="B3766">
        <v>56</v>
      </c>
      <c r="C3766" s="1">
        <v>2753.2429999999999</v>
      </c>
      <c r="D3766" s="1">
        <v>174.53200000000001</v>
      </c>
      <c r="E3766" s="1">
        <v>1800.711</v>
      </c>
      <c r="F3766" s="1">
        <v>778</v>
      </c>
      <c r="G3766" s="1">
        <v>16391.326000000001</v>
      </c>
      <c r="H3766" s="1">
        <v>312.57100000000003</v>
      </c>
      <c r="I3766" s="1">
        <v>25649.296999999999</v>
      </c>
      <c r="J3766" s="1">
        <v>3595.194</v>
      </c>
    </row>
    <row r="3767" spans="1:10" x14ac:dyDescent="0.35">
      <c r="A3767">
        <v>1971</v>
      </c>
      <c r="B3767">
        <v>56</v>
      </c>
      <c r="C3767" s="1">
        <v>3270.06</v>
      </c>
      <c r="D3767" s="1">
        <v>171.39400000000001</v>
      </c>
      <c r="E3767" s="1">
        <v>2012.6659999999999</v>
      </c>
      <c r="F3767" s="1">
        <v>1086</v>
      </c>
      <c r="G3767" s="1">
        <v>18505.491999999998</v>
      </c>
      <c r="H3767" s="1">
        <v>326.423</v>
      </c>
      <c r="I3767" s="1">
        <v>24779.557000000001</v>
      </c>
      <c r="J3767" s="1">
        <v>4805.9480000000003</v>
      </c>
    </row>
    <row r="3768" spans="1:10" x14ac:dyDescent="0.35">
      <c r="A3768">
        <v>1972</v>
      </c>
      <c r="B3768">
        <v>56</v>
      </c>
      <c r="C3768" s="1">
        <v>3965.6529999999998</v>
      </c>
      <c r="D3768" s="1">
        <v>204.09399999999999</v>
      </c>
      <c r="E3768" s="1">
        <v>2242.5590000000002</v>
      </c>
      <c r="F3768" s="1">
        <v>1519</v>
      </c>
      <c r="G3768" s="1">
        <v>21471.664000000001</v>
      </c>
      <c r="H3768" s="1">
        <v>349.49599999999998</v>
      </c>
      <c r="I3768" s="1">
        <v>23695.043000000001</v>
      </c>
      <c r="J3768" s="1">
        <v>6476.7839999999997</v>
      </c>
    </row>
    <row r="3769" spans="1:10" x14ac:dyDescent="0.35">
      <c r="A3769">
        <v>1973</v>
      </c>
      <c r="B3769">
        <v>56</v>
      </c>
      <c r="C3769" s="1">
        <v>4396.0150000000003</v>
      </c>
      <c r="D3769" s="1">
        <v>218.00299999999999</v>
      </c>
      <c r="E3769" s="1">
        <v>2678.011</v>
      </c>
      <c r="F3769" s="1">
        <v>1500</v>
      </c>
      <c r="G3769" s="1">
        <v>22499.498</v>
      </c>
      <c r="H3769" s="1">
        <v>382.54</v>
      </c>
      <c r="I3769" s="1">
        <v>23549.291000000001</v>
      </c>
      <c r="J3769" s="1">
        <v>5936.1270000000004</v>
      </c>
    </row>
    <row r="3770" spans="1:10" x14ac:dyDescent="0.35">
      <c r="A3770">
        <v>1974</v>
      </c>
      <c r="B3770">
        <v>56</v>
      </c>
      <c r="C3770" s="1">
        <v>4827.0060000000003</v>
      </c>
      <c r="D3770" s="1">
        <v>307.29000000000002</v>
      </c>
      <c r="E3770" s="1">
        <v>2975.7159999999999</v>
      </c>
      <c r="F3770" s="1">
        <v>1544</v>
      </c>
      <c r="G3770" s="1">
        <v>21894.724999999999</v>
      </c>
      <c r="H3770" s="1">
        <v>415.67099999999999</v>
      </c>
      <c r="I3770" s="1">
        <v>22881.789000000001</v>
      </c>
      <c r="J3770" s="1">
        <v>5383.5420000000004</v>
      </c>
    </row>
    <row r="3771" spans="1:10" x14ac:dyDescent="0.35">
      <c r="A3771">
        <v>1975</v>
      </c>
      <c r="B3771">
        <v>56</v>
      </c>
      <c r="C3771" s="1">
        <v>5567.81</v>
      </c>
      <c r="D3771" s="1">
        <v>340.78899999999999</v>
      </c>
      <c r="E3771" s="1">
        <v>3575.0210000000002</v>
      </c>
      <c r="F3771" s="1">
        <v>1652</v>
      </c>
      <c r="G3771" s="1">
        <v>23111.916000000001</v>
      </c>
      <c r="H3771" s="1">
        <v>438.51400000000001</v>
      </c>
      <c r="I3771" s="1">
        <v>23306.5</v>
      </c>
      <c r="J3771" s="1">
        <v>5245.277</v>
      </c>
    </row>
    <row r="3772" spans="1:10" x14ac:dyDescent="0.35">
      <c r="A3772">
        <v>1976</v>
      </c>
      <c r="B3772">
        <v>56</v>
      </c>
      <c r="C3772" s="1">
        <v>6570.9030000000002</v>
      </c>
      <c r="D3772" s="1">
        <v>362.76</v>
      </c>
      <c r="E3772" s="1">
        <v>4123.143</v>
      </c>
      <c r="F3772" s="1">
        <v>2085</v>
      </c>
      <c r="G3772" s="1">
        <v>25232.776999999998</v>
      </c>
      <c r="H3772" s="1">
        <v>453.61399999999998</v>
      </c>
      <c r="I3772" s="1">
        <v>23891.708999999999</v>
      </c>
      <c r="J3772" s="1">
        <v>6251.6869999999999</v>
      </c>
    </row>
    <row r="3773" spans="1:10" x14ac:dyDescent="0.35">
      <c r="A3773">
        <v>1977</v>
      </c>
      <c r="B3773">
        <v>56</v>
      </c>
      <c r="C3773" s="1">
        <v>7633.0389999999998</v>
      </c>
      <c r="D3773" s="1">
        <v>568.48400000000004</v>
      </c>
      <c r="E3773" s="1">
        <v>4365.5550000000003</v>
      </c>
      <c r="F3773" s="1">
        <v>2699</v>
      </c>
      <c r="G3773" s="1">
        <v>27644.01</v>
      </c>
      <c r="H3773" s="1">
        <v>490.93799999999999</v>
      </c>
      <c r="I3773" s="1">
        <v>24507.525000000001</v>
      </c>
      <c r="J3773" s="1">
        <v>7571.6769999999997</v>
      </c>
    </row>
    <row r="3774" spans="1:10" x14ac:dyDescent="0.35">
      <c r="A3774">
        <v>1978</v>
      </c>
      <c r="B3774">
        <v>56</v>
      </c>
      <c r="C3774" s="1">
        <v>9017.1170000000002</v>
      </c>
      <c r="D3774" s="1">
        <v>881.14099999999996</v>
      </c>
      <c r="E3774" s="1">
        <v>5037.9759999999997</v>
      </c>
      <c r="F3774" s="1">
        <v>3098</v>
      </c>
      <c r="G3774" s="1">
        <v>30472.145</v>
      </c>
      <c r="H3774" s="1">
        <v>575.71600000000001</v>
      </c>
      <c r="I3774" s="1">
        <v>27145.205000000002</v>
      </c>
      <c r="J3774" s="1">
        <v>8104.8549999999996</v>
      </c>
    </row>
    <row r="3775" spans="1:10" x14ac:dyDescent="0.35">
      <c r="A3775">
        <v>1979</v>
      </c>
      <c r="B3775">
        <v>56</v>
      </c>
      <c r="C3775" s="1">
        <v>10616.188</v>
      </c>
      <c r="D3775" s="1">
        <v>875.32399999999996</v>
      </c>
      <c r="E3775" s="1">
        <v>6037.8639999999996</v>
      </c>
      <c r="F3775" s="1">
        <v>3703</v>
      </c>
      <c r="G3775" s="1">
        <v>32656.627</v>
      </c>
      <c r="H3775" s="1">
        <v>687.46600000000001</v>
      </c>
      <c r="I3775" s="1">
        <v>30282.037</v>
      </c>
      <c r="J3775" s="1">
        <v>8877.3279999999995</v>
      </c>
    </row>
    <row r="3776" spans="1:10" x14ac:dyDescent="0.35">
      <c r="A3776">
        <v>1980</v>
      </c>
      <c r="B3776">
        <v>56</v>
      </c>
      <c r="C3776" s="1">
        <v>12378.686</v>
      </c>
      <c r="D3776" s="1">
        <v>1072.26</v>
      </c>
      <c r="E3776" s="1">
        <v>6833.4250000000002</v>
      </c>
      <c r="F3776" s="1">
        <v>4473</v>
      </c>
      <c r="G3776" s="1">
        <v>33869.027000000002</v>
      </c>
      <c r="H3776" s="1">
        <v>803.86599999999999</v>
      </c>
      <c r="I3776" s="1">
        <v>29385.173999999999</v>
      </c>
      <c r="J3776" s="1">
        <v>9690.8369999999995</v>
      </c>
    </row>
    <row r="3777" spans="1:10" x14ac:dyDescent="0.35">
      <c r="A3777">
        <v>1981</v>
      </c>
      <c r="B3777">
        <v>56</v>
      </c>
      <c r="C3777" s="1">
        <v>13962.957</v>
      </c>
      <c r="D3777" s="1">
        <v>1306.848</v>
      </c>
      <c r="E3777" s="1">
        <v>7466.1090000000004</v>
      </c>
      <c r="F3777" s="1">
        <v>5190</v>
      </c>
      <c r="G3777" s="1">
        <v>34920.211000000003</v>
      </c>
      <c r="H3777" s="1">
        <v>916.87599999999998</v>
      </c>
      <c r="I3777" s="1">
        <v>28347.157999999999</v>
      </c>
      <c r="J3777" s="1">
        <v>10401.218999999999</v>
      </c>
    </row>
    <row r="3778" spans="1:10" x14ac:dyDescent="0.35">
      <c r="A3778">
        <v>1982</v>
      </c>
      <c r="B3778">
        <v>56</v>
      </c>
      <c r="C3778" s="1">
        <v>15125.264999999999</v>
      </c>
      <c r="D3778" s="1">
        <v>1499.2940000000001</v>
      </c>
      <c r="E3778" s="1">
        <v>7445.9709999999995</v>
      </c>
      <c r="F3778" s="1">
        <v>6180</v>
      </c>
      <c r="G3778" s="1">
        <v>36304.796999999999</v>
      </c>
      <c r="H3778" s="1">
        <v>1053.43</v>
      </c>
      <c r="I3778" s="1">
        <v>28715.026999999998</v>
      </c>
      <c r="J3778" s="1">
        <v>11872.514999999999</v>
      </c>
    </row>
    <row r="3779" spans="1:10" x14ac:dyDescent="0.35">
      <c r="A3779">
        <v>1983</v>
      </c>
      <c r="B3779">
        <v>56</v>
      </c>
      <c r="C3779" s="1">
        <v>16685.009999999998</v>
      </c>
      <c r="D3779" s="1">
        <v>1586.5450000000001</v>
      </c>
      <c r="E3779" s="1">
        <v>8769.4660000000003</v>
      </c>
      <c r="F3779" s="1">
        <v>6329</v>
      </c>
      <c r="G3779" s="1">
        <v>39045.027000000002</v>
      </c>
      <c r="H3779" s="1">
        <v>1202.683</v>
      </c>
      <c r="I3779" s="1">
        <v>30196.99</v>
      </c>
      <c r="J3779" s="1">
        <v>11710.829</v>
      </c>
    </row>
    <row r="3780" spans="1:10" x14ac:dyDescent="0.35">
      <c r="A3780">
        <v>1984</v>
      </c>
      <c r="B3780">
        <v>56</v>
      </c>
      <c r="C3780" s="1">
        <v>18616.291000000001</v>
      </c>
      <c r="D3780" s="1">
        <v>1607.2750000000001</v>
      </c>
      <c r="E3780" s="1">
        <v>9965.0159999999996</v>
      </c>
      <c r="F3780" s="1">
        <v>7044</v>
      </c>
      <c r="G3780" s="1">
        <v>42250.112999999998</v>
      </c>
      <c r="H3780" s="1">
        <v>1400.857</v>
      </c>
      <c r="I3780" s="1">
        <v>30737.723000000002</v>
      </c>
      <c r="J3780" s="1">
        <v>12609.42</v>
      </c>
    </row>
    <row r="3781" spans="1:10" x14ac:dyDescent="0.35">
      <c r="A3781">
        <v>1985</v>
      </c>
      <c r="B3781">
        <v>56</v>
      </c>
      <c r="C3781" s="1">
        <v>21160.633000000002</v>
      </c>
      <c r="D3781" s="1">
        <v>1625.548</v>
      </c>
      <c r="E3781" s="1">
        <v>11317.084999999999</v>
      </c>
      <c r="F3781" s="1">
        <v>8218</v>
      </c>
      <c r="G3781" s="1">
        <v>46831.879000000001</v>
      </c>
      <c r="H3781" s="1">
        <v>1600.0150000000001</v>
      </c>
      <c r="I3781" s="1">
        <v>32171.508000000002</v>
      </c>
      <c r="J3781" s="1">
        <v>14388.514999999999</v>
      </c>
    </row>
    <row r="3782" spans="1:10" x14ac:dyDescent="0.35">
      <c r="A3782">
        <v>1986</v>
      </c>
      <c r="B3782">
        <v>56</v>
      </c>
      <c r="C3782" s="1">
        <v>23582.062999999998</v>
      </c>
      <c r="D3782" s="1">
        <v>1706.896</v>
      </c>
      <c r="E3782" s="1">
        <v>12863.165999999999</v>
      </c>
      <c r="F3782" s="1">
        <v>9012</v>
      </c>
      <c r="G3782" s="1">
        <v>50713.949000000001</v>
      </c>
      <c r="H3782" s="1">
        <v>1812.7809999999999</v>
      </c>
      <c r="I3782" s="1">
        <v>34011.641000000003</v>
      </c>
      <c r="J3782" s="1">
        <v>15544.361999999999</v>
      </c>
    </row>
    <row r="3783" spans="1:10" x14ac:dyDescent="0.35">
      <c r="A3783">
        <v>1987</v>
      </c>
      <c r="B3783">
        <v>56</v>
      </c>
      <c r="C3783" s="1">
        <v>26542.574000000001</v>
      </c>
      <c r="D3783" s="1">
        <v>2015.6030000000001</v>
      </c>
      <c r="E3783" s="1">
        <v>13843.972</v>
      </c>
      <c r="F3783" s="1">
        <v>10683</v>
      </c>
      <c r="G3783" s="1">
        <v>55210.313000000002</v>
      </c>
      <c r="H3783" s="1">
        <v>2041.1469999999999</v>
      </c>
      <c r="I3783" s="1">
        <v>35517.633000000002</v>
      </c>
      <c r="J3783" s="1">
        <v>17920.289000000001</v>
      </c>
    </row>
    <row r="3784" spans="1:10" x14ac:dyDescent="0.35">
      <c r="A3784">
        <v>1988</v>
      </c>
      <c r="B3784">
        <v>56</v>
      </c>
      <c r="C3784" s="1">
        <v>32049.833999999999</v>
      </c>
      <c r="D3784" s="1">
        <v>2113.0659999999998</v>
      </c>
      <c r="E3784" s="1">
        <v>15273.768</v>
      </c>
      <c r="F3784" s="1">
        <v>14663</v>
      </c>
      <c r="G3784" s="1">
        <v>63100.495999999999</v>
      </c>
      <c r="H3784" s="1">
        <v>2279.6080000000002</v>
      </c>
      <c r="I3784" s="1">
        <v>37588.468999999997</v>
      </c>
      <c r="J3784" s="1">
        <v>23484.473000000002</v>
      </c>
    </row>
    <row r="3785" spans="1:10" x14ac:dyDescent="0.35">
      <c r="A3785">
        <v>1989</v>
      </c>
      <c r="B3785">
        <v>56</v>
      </c>
      <c r="C3785" s="1">
        <v>34794.917999999998</v>
      </c>
      <c r="D3785" s="1">
        <v>2281.3879999999999</v>
      </c>
      <c r="E3785" s="1">
        <v>17561.530999999999</v>
      </c>
      <c r="F3785" s="1">
        <v>14952</v>
      </c>
      <c r="G3785" s="1">
        <v>65252.847999999998</v>
      </c>
      <c r="H3785" s="1">
        <v>2457.6190000000001</v>
      </c>
      <c r="I3785" s="1">
        <v>38875.262000000002</v>
      </c>
      <c r="J3785" s="1">
        <v>23092.248</v>
      </c>
    </row>
    <row r="3786" spans="1:10" x14ac:dyDescent="0.35">
      <c r="A3786">
        <v>1990</v>
      </c>
      <c r="B3786">
        <v>56</v>
      </c>
      <c r="C3786" s="1">
        <v>38511.809000000001</v>
      </c>
      <c r="D3786" s="1">
        <v>1889.798</v>
      </c>
      <c r="E3786" s="1">
        <v>20162.009999999998</v>
      </c>
      <c r="F3786" s="1">
        <v>16460</v>
      </c>
      <c r="G3786" s="1">
        <v>68981.358999999997</v>
      </c>
      <c r="H3786" s="1">
        <v>2655.1239999999998</v>
      </c>
      <c r="I3786" s="1">
        <v>41000.671999999999</v>
      </c>
      <c r="J3786" s="1">
        <v>24576.703000000001</v>
      </c>
    </row>
    <row r="3787" spans="1:10" x14ac:dyDescent="0.35">
      <c r="A3787">
        <v>1991</v>
      </c>
      <c r="B3787">
        <v>56</v>
      </c>
      <c r="C3787" s="1">
        <v>39419.93</v>
      </c>
      <c r="D3787" s="1">
        <v>2245.404</v>
      </c>
      <c r="E3787" s="1">
        <v>21367.526999999998</v>
      </c>
      <c r="F3787" s="1">
        <v>15807</v>
      </c>
      <c r="G3787" s="1">
        <v>67458.562999999995</v>
      </c>
      <c r="H3787" s="1">
        <v>2845.2570000000001</v>
      </c>
      <c r="I3787" s="1">
        <v>41911.379000000001</v>
      </c>
      <c r="J3787" s="1">
        <v>22927.636999999999</v>
      </c>
    </row>
    <row r="3788" spans="1:10" x14ac:dyDescent="0.35">
      <c r="A3788">
        <v>1992</v>
      </c>
      <c r="B3788">
        <v>56</v>
      </c>
      <c r="C3788" s="1">
        <v>42006.366999999998</v>
      </c>
      <c r="D3788" s="1">
        <v>2360.23</v>
      </c>
      <c r="E3788" s="1">
        <v>24636.138999999999</v>
      </c>
      <c r="F3788" s="1">
        <v>15010</v>
      </c>
      <c r="G3788" s="1">
        <v>69442.116999999998</v>
      </c>
      <c r="H3788" s="1">
        <v>3057.9409999999998</v>
      </c>
      <c r="I3788" s="1">
        <v>42044.77</v>
      </c>
      <c r="J3788" s="1">
        <v>21331.023000000001</v>
      </c>
    </row>
    <row r="3789" spans="1:10" x14ac:dyDescent="0.35">
      <c r="A3789">
        <v>1993</v>
      </c>
      <c r="B3789">
        <v>56</v>
      </c>
      <c r="C3789" s="1">
        <v>45550.347999999998</v>
      </c>
      <c r="D3789" s="1">
        <v>2290.0940000000001</v>
      </c>
      <c r="E3789" s="1">
        <v>26605.254000000001</v>
      </c>
      <c r="F3789" s="1">
        <v>16655</v>
      </c>
      <c r="G3789" s="1">
        <v>73178.335999999996</v>
      </c>
      <c r="H3789" s="1">
        <v>3217.1219999999998</v>
      </c>
      <c r="I3789" s="1">
        <v>46092.487999999998</v>
      </c>
      <c r="J3789" s="1">
        <v>23188.305</v>
      </c>
    </row>
    <row r="3790" spans="1:10" x14ac:dyDescent="0.35">
      <c r="A3790">
        <v>1994</v>
      </c>
      <c r="B3790">
        <v>56</v>
      </c>
      <c r="C3790" s="1">
        <v>48704.328000000001</v>
      </c>
      <c r="D3790" s="1">
        <v>2472.422</v>
      </c>
      <c r="E3790" s="1">
        <v>28676.907999999999</v>
      </c>
      <c r="F3790" s="1">
        <v>17555</v>
      </c>
      <c r="G3790" s="1">
        <v>76051.266000000003</v>
      </c>
      <c r="H3790" s="1">
        <v>3300.4189999999999</v>
      </c>
      <c r="I3790" s="1">
        <v>48155.512000000002</v>
      </c>
      <c r="J3790" s="1">
        <v>23958.673999999999</v>
      </c>
    </row>
    <row r="3791" spans="1:10" x14ac:dyDescent="0.35">
      <c r="A3791">
        <v>1995</v>
      </c>
      <c r="B3791">
        <v>56</v>
      </c>
      <c r="C3791" s="1">
        <v>52079.707000000002</v>
      </c>
      <c r="D3791" s="1">
        <v>2672.6350000000002</v>
      </c>
      <c r="E3791" s="1">
        <v>30472.07</v>
      </c>
      <c r="F3791" s="1">
        <v>18935</v>
      </c>
      <c r="G3791" s="1">
        <v>78827.914000000004</v>
      </c>
      <c r="H3791" s="1">
        <v>3412.4549999999999</v>
      </c>
      <c r="I3791" s="1">
        <v>51177.086000000003</v>
      </c>
      <c r="J3791" s="1">
        <v>24978.234</v>
      </c>
    </row>
    <row r="3792" spans="1:10" x14ac:dyDescent="0.35">
      <c r="A3792">
        <v>1996</v>
      </c>
      <c r="B3792">
        <v>56</v>
      </c>
      <c r="C3792" s="1">
        <v>54772.93</v>
      </c>
      <c r="D3792" s="1">
        <v>3231.9929999999999</v>
      </c>
      <c r="E3792" s="1">
        <v>30911.937999999998</v>
      </c>
      <c r="F3792" s="1">
        <v>20629</v>
      </c>
      <c r="G3792" s="1">
        <v>80556.179999999993</v>
      </c>
      <c r="H3792" s="1">
        <v>3550.0929999999998</v>
      </c>
      <c r="I3792" s="1">
        <v>54182.461000000003</v>
      </c>
      <c r="J3792" s="1">
        <v>26688.66</v>
      </c>
    </row>
    <row r="3793" spans="1:10" x14ac:dyDescent="0.35">
      <c r="A3793">
        <v>1997</v>
      </c>
      <c r="B3793">
        <v>56</v>
      </c>
      <c r="C3793" s="1">
        <v>62235.945</v>
      </c>
      <c r="D3793" s="1">
        <v>2610.259</v>
      </c>
      <c r="E3793" s="1">
        <v>36655.688000000002</v>
      </c>
      <c r="F3793" s="1">
        <v>22970</v>
      </c>
      <c r="G3793" s="1">
        <v>89214.585999999996</v>
      </c>
      <c r="H3793" s="1">
        <v>3805.6120000000001</v>
      </c>
      <c r="I3793" s="1">
        <v>57097.762000000002</v>
      </c>
      <c r="J3793" s="1">
        <v>29350.131000000001</v>
      </c>
    </row>
    <row r="3794" spans="1:10" x14ac:dyDescent="0.35">
      <c r="A3794">
        <v>1998</v>
      </c>
      <c r="B3794">
        <v>56</v>
      </c>
      <c r="C3794" s="1">
        <v>66886.172000000006</v>
      </c>
      <c r="D3794" s="1">
        <v>2865.4929999999999</v>
      </c>
      <c r="E3794" s="1">
        <v>39837.675999999999</v>
      </c>
      <c r="F3794" s="1">
        <v>24183</v>
      </c>
      <c r="G3794" s="1">
        <v>92799.766000000003</v>
      </c>
      <c r="H3794" s="1">
        <v>4235.085</v>
      </c>
      <c r="I3794" s="1">
        <v>60697.699000000001</v>
      </c>
      <c r="J3794" s="1">
        <v>30528.311000000002</v>
      </c>
    </row>
    <row r="3795" spans="1:10" x14ac:dyDescent="0.35">
      <c r="A3795">
        <v>1999</v>
      </c>
      <c r="B3795">
        <v>56</v>
      </c>
      <c r="C3795" s="1">
        <v>74347.437999999995</v>
      </c>
      <c r="D3795" s="1">
        <v>3472.0149999999999</v>
      </c>
      <c r="E3795" s="1">
        <v>44074.421999999999</v>
      </c>
      <c r="F3795" s="1">
        <v>26801</v>
      </c>
      <c r="G3795" s="1">
        <v>99849.016000000003</v>
      </c>
      <c r="H3795" s="1">
        <v>4739.8119999999999</v>
      </c>
      <c r="I3795" s="1">
        <v>63028.281000000003</v>
      </c>
      <c r="J3795" s="1">
        <v>33280.351999999999</v>
      </c>
    </row>
    <row r="3796" spans="1:10" x14ac:dyDescent="0.35">
      <c r="A3796">
        <v>2000</v>
      </c>
      <c r="B3796">
        <v>56</v>
      </c>
      <c r="C3796" s="1">
        <v>83713.023000000001</v>
      </c>
      <c r="D3796" s="1">
        <v>4236.1540000000005</v>
      </c>
      <c r="E3796" s="1">
        <v>48035.866999999998</v>
      </c>
      <c r="F3796" s="1">
        <v>31441</v>
      </c>
      <c r="G3796" s="1">
        <v>107447.734</v>
      </c>
      <c r="H3796" s="1">
        <v>5278.7969999999996</v>
      </c>
      <c r="I3796" s="1">
        <v>67270.883000000002</v>
      </c>
      <c r="J3796" s="1">
        <v>38044.358999999997</v>
      </c>
    </row>
    <row r="3797" spans="1:10" x14ac:dyDescent="0.35">
      <c r="A3797">
        <v>2001</v>
      </c>
      <c r="B3797">
        <v>56</v>
      </c>
      <c r="C3797" s="1">
        <v>94272.172000000006</v>
      </c>
      <c r="D3797" s="1">
        <v>4474.2879999999996</v>
      </c>
      <c r="E3797" s="1">
        <v>51181.883000000002</v>
      </c>
      <c r="F3797" s="1">
        <v>38616</v>
      </c>
      <c r="G3797" s="1">
        <v>117468.133</v>
      </c>
      <c r="H3797" s="1">
        <v>5835.4030000000002</v>
      </c>
      <c r="I3797" s="1">
        <v>65173.262000000002</v>
      </c>
      <c r="J3797" s="1">
        <v>45958.843999999997</v>
      </c>
    </row>
    <row r="3798" spans="1:10" x14ac:dyDescent="0.35">
      <c r="A3798">
        <v>2002</v>
      </c>
      <c r="B3798">
        <v>56</v>
      </c>
      <c r="C3798" s="1">
        <v>101161.92200000001</v>
      </c>
      <c r="D3798" s="1">
        <v>5344.6279999999997</v>
      </c>
      <c r="E3798" s="1">
        <v>54217.296999999999</v>
      </c>
      <c r="F3798" s="1">
        <v>41600</v>
      </c>
      <c r="G3798" s="1">
        <v>122152.55499999999</v>
      </c>
      <c r="H3798" s="1">
        <v>6365.1049999999996</v>
      </c>
      <c r="I3798" s="1">
        <v>66497.366999999998</v>
      </c>
      <c r="J3798" s="1">
        <v>49145.27</v>
      </c>
    </row>
    <row r="3799" spans="1:10" x14ac:dyDescent="0.35">
      <c r="A3799">
        <v>2003</v>
      </c>
      <c r="B3799">
        <v>56</v>
      </c>
      <c r="C3799" s="1">
        <v>106925.539</v>
      </c>
      <c r="D3799" s="1">
        <v>5284.5640000000003</v>
      </c>
      <c r="E3799" s="1">
        <v>59726.972999999998</v>
      </c>
      <c r="F3799" s="1">
        <v>41914</v>
      </c>
      <c r="G3799" s="1">
        <v>125871.906</v>
      </c>
      <c r="H3799" s="1">
        <v>7075.4189999999999</v>
      </c>
      <c r="I3799" s="1">
        <v>65642.422000000006</v>
      </c>
      <c r="J3799" s="1">
        <v>48476.226999999999</v>
      </c>
    </row>
    <row r="3800" spans="1:10" x14ac:dyDescent="0.35">
      <c r="A3800">
        <v>2004</v>
      </c>
      <c r="B3800">
        <v>56</v>
      </c>
      <c r="C3800" s="1">
        <v>110555.734</v>
      </c>
      <c r="D3800" s="1">
        <v>5064.1329999999998</v>
      </c>
      <c r="E3800" s="1">
        <v>62577.601999999999</v>
      </c>
      <c r="F3800" s="1">
        <v>42914</v>
      </c>
      <c r="G3800" s="1">
        <v>126947.492</v>
      </c>
      <c r="H3800" s="1">
        <v>7514.415</v>
      </c>
      <c r="I3800" s="1">
        <v>66820.983999999997</v>
      </c>
      <c r="J3800" s="1">
        <v>47964.68</v>
      </c>
    </row>
    <row r="3801" spans="1:10" x14ac:dyDescent="0.35">
      <c r="A3801">
        <v>2005</v>
      </c>
      <c r="B3801">
        <v>56</v>
      </c>
      <c r="C3801" s="1">
        <v>117184.086</v>
      </c>
      <c r="D3801" s="1">
        <v>5817.9930000000004</v>
      </c>
      <c r="E3801" s="1">
        <v>66464.093999999997</v>
      </c>
      <c r="F3801" s="1">
        <v>44902</v>
      </c>
      <c r="G3801" s="1">
        <v>129960.42200000001</v>
      </c>
      <c r="H3801" s="1">
        <v>7834.9830000000002</v>
      </c>
      <c r="I3801" s="1">
        <v>69002.383000000002</v>
      </c>
      <c r="J3801" s="1">
        <v>48698.012000000002</v>
      </c>
    </row>
    <row r="3802" spans="1:10" x14ac:dyDescent="0.35">
      <c r="A3802">
        <v>2006</v>
      </c>
      <c r="B3802">
        <v>56</v>
      </c>
      <c r="C3802" s="1">
        <v>124463.891</v>
      </c>
      <c r="D3802" s="1">
        <v>6388.4650000000001</v>
      </c>
      <c r="E3802" s="1">
        <v>70106.422000000006</v>
      </c>
      <c r="F3802" s="1">
        <v>47969</v>
      </c>
      <c r="G3802" s="1">
        <v>133609.90599999999</v>
      </c>
      <c r="H3802" s="1">
        <v>8269.8160000000007</v>
      </c>
      <c r="I3802" s="1">
        <v>71957.335999999996</v>
      </c>
      <c r="J3802" s="1">
        <v>50475.086000000003</v>
      </c>
    </row>
    <row r="3803" spans="1:10" x14ac:dyDescent="0.35">
      <c r="A3803">
        <v>2007</v>
      </c>
      <c r="B3803">
        <v>56</v>
      </c>
      <c r="C3803" s="1">
        <v>133790.45300000001</v>
      </c>
      <c r="D3803" s="1">
        <v>7237.8230000000003</v>
      </c>
      <c r="E3803" s="1">
        <v>72834.633000000002</v>
      </c>
      <c r="F3803" s="1">
        <v>53718</v>
      </c>
      <c r="G3803" s="1">
        <v>139104.57800000001</v>
      </c>
      <c r="H3803" s="1">
        <v>8821.5529999999999</v>
      </c>
      <c r="I3803" s="1">
        <v>76950.108999999997</v>
      </c>
      <c r="J3803" s="1">
        <v>54964.031000000003</v>
      </c>
    </row>
    <row r="3804" spans="1:10" x14ac:dyDescent="0.35">
      <c r="A3804">
        <v>2008</v>
      </c>
      <c r="B3804">
        <v>56</v>
      </c>
      <c r="C3804" s="1">
        <v>143075.516</v>
      </c>
      <c r="D3804" s="1">
        <v>8046.1080000000002</v>
      </c>
      <c r="E3804" s="1">
        <v>77624.406000000003</v>
      </c>
      <c r="F3804" s="1">
        <v>57405</v>
      </c>
      <c r="G3804" s="1">
        <v>144977.57800000001</v>
      </c>
      <c r="H3804" s="1">
        <v>9032.7780000000002</v>
      </c>
      <c r="I3804" s="1">
        <v>77938.491999999998</v>
      </c>
      <c r="J3804" s="1">
        <v>56855.211000000003</v>
      </c>
    </row>
    <row r="3805" spans="1:10" x14ac:dyDescent="0.35">
      <c r="A3805">
        <v>2009</v>
      </c>
      <c r="B3805">
        <v>56</v>
      </c>
      <c r="C3805" s="1">
        <v>148960.90599999999</v>
      </c>
      <c r="D3805" s="1">
        <v>9255.1540000000005</v>
      </c>
      <c r="E3805" s="1">
        <v>79427.75</v>
      </c>
      <c r="F3805" s="1">
        <v>60278</v>
      </c>
      <c r="G3805" s="1">
        <v>148960.90599999999</v>
      </c>
      <c r="H3805" s="1">
        <v>9255.1540000000005</v>
      </c>
      <c r="I3805" s="1">
        <v>79427.75</v>
      </c>
      <c r="J3805" s="1">
        <v>60278</v>
      </c>
    </row>
    <row r="3806" spans="1:10" x14ac:dyDescent="0.35">
      <c r="A3806">
        <v>2010</v>
      </c>
      <c r="B3806">
        <v>56</v>
      </c>
      <c r="C3806" s="1">
        <v>155913.57800000001</v>
      </c>
      <c r="D3806" s="1">
        <v>10084.843000000001</v>
      </c>
      <c r="E3806" s="1">
        <v>81184.733999999997</v>
      </c>
      <c r="F3806" s="1">
        <v>64644</v>
      </c>
      <c r="G3806" s="1">
        <v>152858.95300000001</v>
      </c>
      <c r="H3806" s="1">
        <v>9116.9860000000008</v>
      </c>
      <c r="I3806" s="1">
        <v>79744.929999999993</v>
      </c>
      <c r="J3806" s="1">
        <v>63730.737999999998</v>
      </c>
    </row>
    <row r="3807" spans="1:10" x14ac:dyDescent="0.35">
      <c r="A3807">
        <v>2011</v>
      </c>
      <c r="B3807">
        <v>56</v>
      </c>
      <c r="C3807" s="1">
        <v>159183.016</v>
      </c>
      <c r="D3807" s="1">
        <v>8403.42</v>
      </c>
      <c r="E3807" s="1">
        <v>82473.601999999999</v>
      </c>
      <c r="F3807" s="1">
        <v>68306</v>
      </c>
      <c r="G3807" s="1">
        <v>152043.34400000001</v>
      </c>
      <c r="H3807" s="1">
        <v>9248.7350000000006</v>
      </c>
      <c r="I3807" s="1">
        <v>80164.547000000006</v>
      </c>
      <c r="J3807" s="1">
        <v>65663.687999999995</v>
      </c>
    </row>
    <row r="3808" spans="1:10" x14ac:dyDescent="0.35">
      <c r="A3808">
        <v>2012</v>
      </c>
      <c r="B3808">
        <v>56</v>
      </c>
      <c r="C3808" s="1">
        <v>161603.57800000001</v>
      </c>
      <c r="D3808" s="1">
        <v>9084.9390000000003</v>
      </c>
      <c r="E3808" s="1">
        <v>89170.633000000002</v>
      </c>
      <c r="F3808" s="1">
        <v>63348</v>
      </c>
      <c r="G3808" s="1">
        <v>151954.45300000001</v>
      </c>
      <c r="H3808" s="1">
        <v>9379.4959999999992</v>
      </c>
      <c r="I3808" s="1">
        <v>83057.601999999999</v>
      </c>
      <c r="J3808" s="1">
        <v>59721.699000000001</v>
      </c>
    </row>
    <row r="3809" spans="1:10" x14ac:dyDescent="0.35">
      <c r="A3809">
        <v>2013</v>
      </c>
      <c r="B3809">
        <v>56</v>
      </c>
      <c r="C3809" s="1">
        <v>164301.18799999999</v>
      </c>
      <c r="D3809" s="1">
        <v>14483.439</v>
      </c>
      <c r="E3809" s="1">
        <v>90076.741999999998</v>
      </c>
      <c r="F3809" s="1">
        <v>59741</v>
      </c>
      <c r="G3809" s="1">
        <v>151003.07800000001</v>
      </c>
      <c r="H3809" s="1">
        <v>9621.0460000000003</v>
      </c>
      <c r="I3809" s="1">
        <v>86326.952999999994</v>
      </c>
      <c r="J3809" s="1">
        <v>55555.968999999997</v>
      </c>
    </row>
    <row r="3810" spans="1:10" x14ac:dyDescent="0.35">
      <c r="A3810">
        <v>2014</v>
      </c>
      <c r="B3810">
        <v>56</v>
      </c>
      <c r="C3810" s="1">
        <v>171862.09400000001</v>
      </c>
      <c r="D3810" s="1">
        <v>12244.710999999999</v>
      </c>
      <c r="E3810" s="1">
        <v>96841.375</v>
      </c>
      <c r="F3810" s="1">
        <v>62776</v>
      </c>
      <c r="G3810" s="1">
        <v>153966.07800000001</v>
      </c>
      <c r="H3810" s="1">
        <v>9960.8330000000005</v>
      </c>
      <c r="I3810" s="1">
        <v>87507.891000000003</v>
      </c>
      <c r="J3810" s="1">
        <v>57096.601999999999</v>
      </c>
    </row>
    <row r="3811" spans="1:10" x14ac:dyDescent="0.35">
      <c r="A3811">
        <v>1947</v>
      </c>
      <c r="B3811">
        <v>57</v>
      </c>
      <c r="C3811" s="1">
        <v>1479.386</v>
      </c>
      <c r="D3811" s="1">
        <v>487.40699999999998</v>
      </c>
      <c r="E3811" s="1">
        <v>142.00800000000001</v>
      </c>
      <c r="F3811" s="1">
        <v>849.971</v>
      </c>
      <c r="G3811" s="1">
        <v>18637.328000000001</v>
      </c>
      <c r="H3811" s="1">
        <v>2954.2979999999998</v>
      </c>
      <c r="I3811" s="1">
        <v>20390.309000000001</v>
      </c>
      <c r="J3811" s="1">
        <v>8652.7870000000003</v>
      </c>
    </row>
    <row r="3812" spans="1:10" x14ac:dyDescent="0.35">
      <c r="A3812">
        <v>1948</v>
      </c>
      <c r="B3812">
        <v>57</v>
      </c>
      <c r="C3812" s="1">
        <v>1464.5350000000001</v>
      </c>
      <c r="D3812" s="1">
        <v>503.81599999999997</v>
      </c>
      <c r="E3812" s="1">
        <v>153.108</v>
      </c>
      <c r="F3812" s="1">
        <v>807.61099999999999</v>
      </c>
      <c r="G3812" s="1">
        <v>17455.766</v>
      </c>
      <c r="H3812" s="1">
        <v>3014.6329999999998</v>
      </c>
      <c r="I3812" s="1">
        <v>20679.023000000001</v>
      </c>
      <c r="J3812" s="1">
        <v>7694.3010000000004</v>
      </c>
    </row>
    <row r="3813" spans="1:10" x14ac:dyDescent="0.35">
      <c r="A3813">
        <v>1949</v>
      </c>
      <c r="B3813">
        <v>57</v>
      </c>
      <c r="C3813" s="1">
        <v>1443.5550000000001</v>
      </c>
      <c r="D3813" s="1">
        <v>507.911</v>
      </c>
      <c r="E3813" s="1">
        <v>153.98699999999999</v>
      </c>
      <c r="F3813" s="1">
        <v>781.65599999999995</v>
      </c>
      <c r="G3813" s="1">
        <v>16851.916000000001</v>
      </c>
      <c r="H3813" s="1">
        <v>3063.152</v>
      </c>
      <c r="I3813" s="1">
        <v>20439.215</v>
      </c>
      <c r="J3813" s="1">
        <v>7352.3779999999997</v>
      </c>
    </row>
    <row r="3814" spans="1:10" x14ac:dyDescent="0.35">
      <c r="A3814">
        <v>1950</v>
      </c>
      <c r="B3814">
        <v>57</v>
      </c>
      <c r="C3814" s="1">
        <v>1418.1579999999999</v>
      </c>
      <c r="D3814" s="1">
        <v>503.988</v>
      </c>
      <c r="E3814" s="1">
        <v>173.52699999999999</v>
      </c>
      <c r="F3814" s="1">
        <v>740.64300000000003</v>
      </c>
      <c r="G3814" s="1">
        <v>16211.736999999999</v>
      </c>
      <c r="H3814" s="1">
        <v>3131.7539999999999</v>
      </c>
      <c r="I3814" s="1">
        <v>19714.732</v>
      </c>
      <c r="J3814" s="1">
        <v>6793.7209999999995</v>
      </c>
    </row>
    <row r="3815" spans="1:10" x14ac:dyDescent="0.35">
      <c r="A3815">
        <v>1951</v>
      </c>
      <c r="B3815">
        <v>57</v>
      </c>
      <c r="C3815" s="1">
        <v>1448.9490000000001</v>
      </c>
      <c r="D3815" s="1">
        <v>559.52700000000004</v>
      </c>
      <c r="E3815" s="1">
        <v>176.142</v>
      </c>
      <c r="F3815" s="1">
        <v>713.28</v>
      </c>
      <c r="G3815" s="1">
        <v>15636.873</v>
      </c>
      <c r="H3815" s="1">
        <v>3143.6860000000001</v>
      </c>
      <c r="I3815" s="1">
        <v>17873.692999999999</v>
      </c>
      <c r="J3815" s="1">
        <v>6070.5870000000004</v>
      </c>
    </row>
    <row r="3816" spans="1:10" x14ac:dyDescent="0.35">
      <c r="A3816">
        <v>1952</v>
      </c>
      <c r="B3816">
        <v>57</v>
      </c>
      <c r="C3816" s="1">
        <v>1502.6310000000001</v>
      </c>
      <c r="D3816" s="1">
        <v>570.995</v>
      </c>
      <c r="E3816" s="1">
        <v>205.62200000000001</v>
      </c>
      <c r="F3816" s="1">
        <v>726.01400000000001</v>
      </c>
      <c r="G3816" s="1">
        <v>15606.066999999999</v>
      </c>
      <c r="H3816" s="1">
        <v>3213.297</v>
      </c>
      <c r="I3816" s="1">
        <v>16810.175999999999</v>
      </c>
      <c r="J3816" s="1">
        <v>6004.6760000000004</v>
      </c>
    </row>
    <row r="3817" spans="1:10" x14ac:dyDescent="0.35">
      <c r="A3817">
        <v>1953</v>
      </c>
      <c r="B3817">
        <v>57</v>
      </c>
      <c r="C3817" s="1">
        <v>1559.6510000000001</v>
      </c>
      <c r="D3817" s="1">
        <v>605.67600000000004</v>
      </c>
      <c r="E3817" s="1">
        <v>228.59299999999999</v>
      </c>
      <c r="F3817" s="1">
        <v>725.38199999999995</v>
      </c>
      <c r="G3817" s="1">
        <v>15630.261</v>
      </c>
      <c r="H3817" s="1">
        <v>3295.8939999999998</v>
      </c>
      <c r="I3817" s="1">
        <v>16988.738000000001</v>
      </c>
      <c r="J3817" s="1">
        <v>5850.2659999999996</v>
      </c>
    </row>
    <row r="3818" spans="1:10" x14ac:dyDescent="0.35">
      <c r="A3818">
        <v>1954</v>
      </c>
      <c r="B3818">
        <v>57</v>
      </c>
      <c r="C3818" s="1">
        <v>1640.77</v>
      </c>
      <c r="D3818" s="1">
        <v>611.577</v>
      </c>
      <c r="E3818" s="1">
        <v>248.27</v>
      </c>
      <c r="F3818" s="1">
        <v>780.923</v>
      </c>
      <c r="G3818" s="1">
        <v>15928.726000000001</v>
      </c>
      <c r="H3818" s="1">
        <v>3433.2779999999998</v>
      </c>
      <c r="I3818" s="1">
        <v>17054.5</v>
      </c>
      <c r="J3818" s="1">
        <v>6190.4570000000003</v>
      </c>
    </row>
    <row r="3819" spans="1:10" x14ac:dyDescent="0.35">
      <c r="A3819">
        <v>1955</v>
      </c>
      <c r="B3819">
        <v>57</v>
      </c>
      <c r="C3819" s="1">
        <v>1773.261</v>
      </c>
      <c r="D3819" s="1">
        <v>643.96199999999999</v>
      </c>
      <c r="E3819" s="1">
        <v>283.22899999999998</v>
      </c>
      <c r="F3819" s="1">
        <v>846.06899999999996</v>
      </c>
      <c r="G3819" s="1">
        <v>16829.282999999999</v>
      </c>
      <c r="H3819" s="1">
        <v>3528.0259999999998</v>
      </c>
      <c r="I3819" s="1">
        <v>17547.436000000002</v>
      </c>
      <c r="J3819" s="1">
        <v>6587.268</v>
      </c>
    </row>
    <row r="3820" spans="1:10" x14ac:dyDescent="0.35">
      <c r="A3820">
        <v>1956</v>
      </c>
      <c r="B3820">
        <v>57</v>
      </c>
      <c r="C3820" s="1">
        <v>1912.104</v>
      </c>
      <c r="D3820" s="1">
        <v>712.16899999999998</v>
      </c>
      <c r="E3820" s="1">
        <v>292.32900000000001</v>
      </c>
      <c r="F3820" s="1">
        <v>907.60599999999999</v>
      </c>
      <c r="G3820" s="1">
        <v>17458.879000000001</v>
      </c>
      <c r="H3820" s="1">
        <v>3644.6759999999999</v>
      </c>
      <c r="I3820" s="1">
        <v>18377.648000000001</v>
      </c>
      <c r="J3820" s="1">
        <v>6854.3720000000003</v>
      </c>
    </row>
    <row r="3821" spans="1:10" x14ac:dyDescent="0.35">
      <c r="A3821">
        <v>1957</v>
      </c>
      <c r="B3821">
        <v>57</v>
      </c>
      <c r="C3821" s="1">
        <v>1871.346</v>
      </c>
      <c r="D3821" s="1">
        <v>725.51300000000003</v>
      </c>
      <c r="E3821" s="1">
        <v>328.20400000000001</v>
      </c>
      <c r="F3821" s="1">
        <v>817.62900000000002</v>
      </c>
      <c r="G3821" s="1">
        <v>16562.740000000002</v>
      </c>
      <c r="H3821" s="1">
        <v>3841.28</v>
      </c>
      <c r="I3821" s="1">
        <v>18964.050999999999</v>
      </c>
      <c r="J3821" s="1">
        <v>6009.4350000000004</v>
      </c>
    </row>
    <row r="3822" spans="1:10" x14ac:dyDescent="0.35">
      <c r="A3822">
        <v>1958</v>
      </c>
      <c r="B3822">
        <v>57</v>
      </c>
      <c r="C3822" s="1">
        <v>1896.317</v>
      </c>
      <c r="D3822" s="1">
        <v>773.29399999999998</v>
      </c>
      <c r="E3822" s="1">
        <v>336.98599999999999</v>
      </c>
      <c r="F3822" s="1">
        <v>786.03800000000001</v>
      </c>
      <c r="G3822" s="1">
        <v>16357.641</v>
      </c>
      <c r="H3822" s="1">
        <v>3971.4270000000001</v>
      </c>
      <c r="I3822" s="1">
        <v>19470.984</v>
      </c>
      <c r="J3822" s="1">
        <v>5671.9350000000004</v>
      </c>
    </row>
    <row r="3823" spans="1:10" x14ac:dyDescent="0.35">
      <c r="A3823">
        <v>1959</v>
      </c>
      <c r="B3823">
        <v>57</v>
      </c>
      <c r="C3823" s="1">
        <v>2113.0619999999999</v>
      </c>
      <c r="D3823" s="1">
        <v>867.41</v>
      </c>
      <c r="E3823" s="1">
        <v>371.17500000000001</v>
      </c>
      <c r="F3823" s="1">
        <v>874.47699999999998</v>
      </c>
      <c r="G3823" s="1">
        <v>17620.650000000001</v>
      </c>
      <c r="H3823" s="1">
        <v>4108.848</v>
      </c>
      <c r="I3823" s="1">
        <v>19877.609</v>
      </c>
      <c r="J3823" s="1">
        <v>6238.2529999999997</v>
      </c>
    </row>
    <row r="3824" spans="1:10" x14ac:dyDescent="0.35">
      <c r="A3824">
        <v>1960</v>
      </c>
      <c r="B3824">
        <v>57</v>
      </c>
      <c r="C3824" s="1">
        <v>2343.0039999999999</v>
      </c>
      <c r="D3824" s="1">
        <v>908.09400000000005</v>
      </c>
      <c r="E3824" s="1">
        <v>433.26499999999999</v>
      </c>
      <c r="F3824" s="1">
        <v>1001.644</v>
      </c>
      <c r="G3824" s="1">
        <v>19103.178</v>
      </c>
      <c r="H3824" s="1">
        <v>4272.5749999999998</v>
      </c>
      <c r="I3824" s="1">
        <v>20503.236000000001</v>
      </c>
      <c r="J3824" s="1">
        <v>7015.9939999999997</v>
      </c>
    </row>
    <row r="3825" spans="1:10" x14ac:dyDescent="0.35">
      <c r="A3825">
        <v>1961</v>
      </c>
      <c r="B3825">
        <v>57</v>
      </c>
      <c r="C3825" s="1">
        <v>2554.9789999999998</v>
      </c>
      <c r="D3825" s="1">
        <v>945.32299999999998</v>
      </c>
      <c r="E3825" s="1">
        <v>482.94799999999998</v>
      </c>
      <c r="F3825" s="1">
        <v>1126.7090000000001</v>
      </c>
      <c r="G3825" s="1">
        <v>20418.289000000001</v>
      </c>
      <c r="H3825" s="1">
        <v>4455.9790000000003</v>
      </c>
      <c r="I3825" s="1">
        <v>19392.254000000001</v>
      </c>
      <c r="J3825" s="1">
        <v>7802.2860000000001</v>
      </c>
    </row>
    <row r="3826" spans="1:10" x14ac:dyDescent="0.35">
      <c r="A3826">
        <v>1962</v>
      </c>
      <c r="B3826">
        <v>57</v>
      </c>
      <c r="C3826" s="1">
        <v>2794.8020000000001</v>
      </c>
      <c r="D3826" s="1">
        <v>981.70600000000002</v>
      </c>
      <c r="E3826" s="1">
        <v>523.23599999999999</v>
      </c>
      <c r="F3826" s="1">
        <v>1289.8610000000001</v>
      </c>
      <c r="G3826" s="1">
        <v>21898.474999999999</v>
      </c>
      <c r="H3826" s="1">
        <v>4635.6279999999997</v>
      </c>
      <c r="I3826" s="1">
        <v>18821.118999999999</v>
      </c>
      <c r="J3826" s="1">
        <v>8808.8009999999995</v>
      </c>
    </row>
    <row r="3827" spans="1:10" x14ac:dyDescent="0.35">
      <c r="A3827">
        <v>1963</v>
      </c>
      <c r="B3827">
        <v>57</v>
      </c>
      <c r="C3827" s="1">
        <v>2907.8589999999999</v>
      </c>
      <c r="D3827" s="1">
        <v>748.68100000000004</v>
      </c>
      <c r="E3827" s="1">
        <v>698.178</v>
      </c>
      <c r="F3827" s="1">
        <v>1461</v>
      </c>
      <c r="G3827" s="1">
        <v>22569.342000000001</v>
      </c>
      <c r="H3827" s="1">
        <v>4866.1319999999996</v>
      </c>
      <c r="I3827" s="1">
        <v>19563.875</v>
      </c>
      <c r="J3827" s="1">
        <v>9880.2999999999993</v>
      </c>
    </row>
    <row r="3828" spans="1:10" x14ac:dyDescent="0.35">
      <c r="A3828">
        <v>1964</v>
      </c>
      <c r="B3828">
        <v>57</v>
      </c>
      <c r="C3828" s="1">
        <v>3173.3209999999999</v>
      </c>
      <c r="D3828" s="1">
        <v>761.45500000000004</v>
      </c>
      <c r="E3828" s="1">
        <v>802.86599999999999</v>
      </c>
      <c r="F3828" s="1">
        <v>1609</v>
      </c>
      <c r="G3828" s="1">
        <v>23900.125</v>
      </c>
      <c r="H3828" s="1">
        <v>4954.982</v>
      </c>
      <c r="I3828" s="1">
        <v>20314.77</v>
      </c>
      <c r="J3828" s="1">
        <v>10710.245000000001</v>
      </c>
    </row>
    <row r="3829" spans="1:10" x14ac:dyDescent="0.35">
      <c r="A3829">
        <v>1965</v>
      </c>
      <c r="B3829">
        <v>57</v>
      </c>
      <c r="C3829" s="1">
        <v>3293.1990000000001</v>
      </c>
      <c r="D3829" s="1">
        <v>722.42200000000003</v>
      </c>
      <c r="E3829" s="1">
        <v>923.77700000000004</v>
      </c>
      <c r="F3829" s="1">
        <v>1647</v>
      </c>
      <c r="G3829" s="1">
        <v>24228.331999999999</v>
      </c>
      <c r="H3829" s="1">
        <v>5160.8130000000001</v>
      </c>
      <c r="I3829" s="1">
        <v>20021.353999999999</v>
      </c>
      <c r="J3829" s="1">
        <v>10728.941999999999</v>
      </c>
    </row>
    <row r="3830" spans="1:10" x14ac:dyDescent="0.35">
      <c r="A3830">
        <v>1966</v>
      </c>
      <c r="B3830">
        <v>57</v>
      </c>
      <c r="C3830" s="1">
        <v>3631.078</v>
      </c>
      <c r="D3830" s="1">
        <v>647.16899999999998</v>
      </c>
      <c r="E3830" s="1">
        <v>1121.9090000000001</v>
      </c>
      <c r="F3830" s="1">
        <v>1862</v>
      </c>
      <c r="G3830" s="1">
        <v>25481.686000000002</v>
      </c>
      <c r="H3830" s="1">
        <v>5328.1540000000005</v>
      </c>
      <c r="I3830" s="1">
        <v>20880.775000000001</v>
      </c>
      <c r="J3830" s="1">
        <v>11711.429</v>
      </c>
    </row>
    <row r="3831" spans="1:10" x14ac:dyDescent="0.35">
      <c r="A3831">
        <v>1967</v>
      </c>
      <c r="B3831">
        <v>57</v>
      </c>
      <c r="C3831" s="1">
        <v>3873.8789999999999</v>
      </c>
      <c r="D3831" s="1">
        <v>631.25900000000001</v>
      </c>
      <c r="E3831" s="1">
        <v>1233.6199999999999</v>
      </c>
      <c r="F3831" s="1">
        <v>2009</v>
      </c>
      <c r="G3831" s="1">
        <v>26110.907999999999</v>
      </c>
      <c r="H3831" s="1">
        <v>5528.058</v>
      </c>
      <c r="I3831" s="1">
        <v>21671.342000000001</v>
      </c>
      <c r="J3831" s="1">
        <v>12348.64</v>
      </c>
    </row>
    <row r="3832" spans="1:10" x14ac:dyDescent="0.35">
      <c r="A3832">
        <v>1968</v>
      </c>
      <c r="B3832">
        <v>57</v>
      </c>
      <c r="C3832" s="1">
        <v>4308.7110000000002</v>
      </c>
      <c r="D3832" s="1">
        <v>789.255</v>
      </c>
      <c r="E3832" s="1">
        <v>1258.4559999999999</v>
      </c>
      <c r="F3832" s="1">
        <v>2261</v>
      </c>
      <c r="G3832" s="1">
        <v>26957.771000000001</v>
      </c>
      <c r="H3832" s="1">
        <v>5731.5309999999999</v>
      </c>
      <c r="I3832" s="1">
        <v>22465.811000000002</v>
      </c>
      <c r="J3832" s="1">
        <v>13373.949000000001</v>
      </c>
    </row>
    <row r="3833" spans="1:10" x14ac:dyDescent="0.35">
      <c r="A3833">
        <v>1969</v>
      </c>
      <c r="B3833">
        <v>57</v>
      </c>
      <c r="C3833" s="1">
        <v>4801.7979999999998</v>
      </c>
      <c r="D3833" s="1">
        <v>1080.838</v>
      </c>
      <c r="E3833" s="1">
        <v>1109.961</v>
      </c>
      <c r="F3833" s="1">
        <v>2611</v>
      </c>
      <c r="G3833" s="1">
        <v>27906.493999999999</v>
      </c>
      <c r="H3833" s="1">
        <v>5897.9409999999998</v>
      </c>
      <c r="I3833" s="1">
        <v>24429.532999999999</v>
      </c>
      <c r="J3833" s="1">
        <v>14710.688</v>
      </c>
    </row>
    <row r="3834" spans="1:10" x14ac:dyDescent="0.35">
      <c r="A3834">
        <v>1970</v>
      </c>
      <c r="B3834">
        <v>57</v>
      </c>
      <c r="C3834" s="1">
        <v>5257.1059999999998</v>
      </c>
      <c r="D3834" s="1">
        <v>1159.588</v>
      </c>
      <c r="E3834" s="1">
        <v>1230.518</v>
      </c>
      <c r="F3834" s="1">
        <v>2867</v>
      </c>
      <c r="G3834" s="1">
        <v>28484.891</v>
      </c>
      <c r="H3834" s="1">
        <v>6069.6679999999997</v>
      </c>
      <c r="I3834" s="1">
        <v>24426.82</v>
      </c>
      <c r="J3834" s="1">
        <v>15354.54</v>
      </c>
    </row>
    <row r="3835" spans="1:10" x14ac:dyDescent="0.35">
      <c r="A3835">
        <v>1971</v>
      </c>
      <c r="B3835">
        <v>57</v>
      </c>
      <c r="C3835" s="1">
        <v>5642.7740000000003</v>
      </c>
      <c r="D3835" s="1">
        <v>1439.752</v>
      </c>
      <c r="E3835" s="1">
        <v>1154.0219999999999</v>
      </c>
      <c r="F3835" s="1">
        <v>3049</v>
      </c>
      <c r="G3835" s="1">
        <v>28786.563999999998</v>
      </c>
      <c r="H3835" s="1">
        <v>6162.3630000000003</v>
      </c>
      <c r="I3835" s="1">
        <v>24745.368999999999</v>
      </c>
      <c r="J3835" s="1">
        <v>15635.097</v>
      </c>
    </row>
    <row r="3836" spans="1:10" x14ac:dyDescent="0.35">
      <c r="A3836">
        <v>1972</v>
      </c>
      <c r="B3836">
        <v>57</v>
      </c>
      <c r="C3836" s="1">
        <v>6023.2240000000002</v>
      </c>
      <c r="D3836" s="1">
        <v>1630.79</v>
      </c>
      <c r="E3836" s="1">
        <v>1180.434</v>
      </c>
      <c r="F3836" s="1">
        <v>3212</v>
      </c>
      <c r="G3836" s="1">
        <v>29511.565999999999</v>
      </c>
      <c r="H3836" s="1">
        <v>6204.0649999999996</v>
      </c>
      <c r="I3836" s="1">
        <v>26546.907999999999</v>
      </c>
      <c r="J3836" s="1">
        <v>15803.977000000001</v>
      </c>
    </row>
    <row r="3837" spans="1:10" x14ac:dyDescent="0.35">
      <c r="A3837">
        <v>1973</v>
      </c>
      <c r="B3837">
        <v>57</v>
      </c>
      <c r="C3837" s="1">
        <v>6705.5420000000004</v>
      </c>
      <c r="D3837" s="1">
        <v>1864.7460000000001</v>
      </c>
      <c r="E3837" s="1">
        <v>1388.796</v>
      </c>
      <c r="F3837" s="1">
        <v>3452</v>
      </c>
      <c r="G3837" s="1">
        <v>31394.778999999999</v>
      </c>
      <c r="H3837" s="1">
        <v>6229.6390000000001</v>
      </c>
      <c r="I3837" s="1">
        <v>28326.756000000001</v>
      </c>
      <c r="J3837" s="1">
        <v>15707.33</v>
      </c>
    </row>
    <row r="3838" spans="1:10" x14ac:dyDescent="0.35">
      <c r="A3838">
        <v>1974</v>
      </c>
      <c r="B3838">
        <v>57</v>
      </c>
      <c r="C3838" s="1">
        <v>7453.0619999999999</v>
      </c>
      <c r="D3838" s="1">
        <v>2309.2840000000001</v>
      </c>
      <c r="E3838" s="1">
        <v>1279.778</v>
      </c>
      <c r="F3838" s="1">
        <v>3864</v>
      </c>
      <c r="G3838" s="1">
        <v>32699.094000000001</v>
      </c>
      <c r="H3838" s="1">
        <v>6240.424</v>
      </c>
      <c r="I3838" s="1">
        <v>28698.688999999998</v>
      </c>
      <c r="J3838" s="1">
        <v>16159.927</v>
      </c>
    </row>
    <row r="3839" spans="1:10" x14ac:dyDescent="0.35">
      <c r="A3839">
        <v>1975</v>
      </c>
      <c r="B3839">
        <v>57</v>
      </c>
      <c r="C3839" s="1">
        <v>8180.0119999999997</v>
      </c>
      <c r="D3839" s="1">
        <v>2286.0210000000002</v>
      </c>
      <c r="E3839" s="1">
        <v>1689.991</v>
      </c>
      <c r="F3839" s="1">
        <v>4204</v>
      </c>
      <c r="G3839" s="1">
        <v>33350.976999999999</v>
      </c>
      <c r="H3839" s="1">
        <v>6213.2479999999996</v>
      </c>
      <c r="I3839" s="1">
        <v>27503.105</v>
      </c>
      <c r="J3839" s="1">
        <v>16201.634</v>
      </c>
    </row>
    <row r="3840" spans="1:10" x14ac:dyDescent="0.35">
      <c r="A3840">
        <v>1976</v>
      </c>
      <c r="B3840">
        <v>57</v>
      </c>
      <c r="C3840" s="1">
        <v>8963.4390000000003</v>
      </c>
      <c r="D3840" s="1">
        <v>2091.9319999999998</v>
      </c>
      <c r="E3840" s="1">
        <v>2365.5070000000001</v>
      </c>
      <c r="F3840" s="1">
        <v>4506</v>
      </c>
      <c r="G3840" s="1">
        <v>35350.690999999999</v>
      </c>
      <c r="H3840" s="1">
        <v>6158.817</v>
      </c>
      <c r="I3840" s="1">
        <v>27219.528999999999</v>
      </c>
      <c r="J3840" s="1">
        <v>16440.455000000002</v>
      </c>
    </row>
    <row r="3841" spans="1:10" x14ac:dyDescent="0.35">
      <c r="A3841">
        <v>1977</v>
      </c>
      <c r="B3841">
        <v>57</v>
      </c>
      <c r="C3841" s="1">
        <v>9836.5470000000005</v>
      </c>
      <c r="D3841" s="1">
        <v>1909.9349999999999</v>
      </c>
      <c r="E3841" s="1">
        <v>3377.6129999999998</v>
      </c>
      <c r="F3841" s="1">
        <v>4549</v>
      </c>
      <c r="G3841" s="1">
        <v>37397.065999999999</v>
      </c>
      <c r="H3841" s="1">
        <v>6059.37</v>
      </c>
      <c r="I3841" s="1">
        <v>28084.701000000001</v>
      </c>
      <c r="J3841" s="1">
        <v>15641.439</v>
      </c>
    </row>
    <row r="3842" spans="1:10" x14ac:dyDescent="0.35">
      <c r="A3842">
        <v>1978</v>
      </c>
      <c r="B3842">
        <v>57</v>
      </c>
      <c r="C3842" s="1">
        <v>10847.620999999999</v>
      </c>
      <c r="D3842" s="1">
        <v>2203.1170000000002</v>
      </c>
      <c r="E3842" s="1">
        <v>3977.5039999999999</v>
      </c>
      <c r="F3842" s="1">
        <v>4667</v>
      </c>
      <c r="G3842" s="1">
        <v>38952.343999999997</v>
      </c>
      <c r="H3842" s="1">
        <v>6326.9120000000003</v>
      </c>
      <c r="I3842" s="1">
        <v>29668.006000000001</v>
      </c>
      <c r="J3842" s="1">
        <v>15021.403</v>
      </c>
    </row>
    <row r="3843" spans="1:10" x14ac:dyDescent="0.35">
      <c r="A3843">
        <v>1979</v>
      </c>
      <c r="B3843">
        <v>57</v>
      </c>
      <c r="C3843" s="1">
        <v>12071.245000000001</v>
      </c>
      <c r="D3843" s="1">
        <v>2112.4119999999998</v>
      </c>
      <c r="E3843" s="1">
        <v>4902.8329999999996</v>
      </c>
      <c r="F3843" s="1">
        <v>5056</v>
      </c>
      <c r="G3843" s="1">
        <v>40521.086000000003</v>
      </c>
      <c r="H3843" s="1">
        <v>6598.7860000000001</v>
      </c>
      <c r="I3843" s="1">
        <v>31498.861000000001</v>
      </c>
      <c r="J3843" s="1">
        <v>15111.933999999999</v>
      </c>
    </row>
    <row r="3844" spans="1:10" x14ac:dyDescent="0.35">
      <c r="A3844">
        <v>1980</v>
      </c>
      <c r="B3844">
        <v>57</v>
      </c>
      <c r="C3844" s="1">
        <v>13806.925999999999</v>
      </c>
      <c r="D3844" s="1">
        <v>3470.9830000000002</v>
      </c>
      <c r="E3844" s="1">
        <v>4207.9430000000002</v>
      </c>
      <c r="F3844" s="1">
        <v>6128</v>
      </c>
      <c r="G3844" s="1">
        <v>43742.597999999998</v>
      </c>
      <c r="H3844" s="1">
        <v>6710.6890000000003</v>
      </c>
      <c r="I3844" s="1">
        <v>32408.248</v>
      </c>
      <c r="J3844" s="1">
        <v>17062.508000000002</v>
      </c>
    </row>
    <row r="3845" spans="1:10" x14ac:dyDescent="0.35">
      <c r="A3845">
        <v>1981</v>
      </c>
      <c r="B3845">
        <v>57</v>
      </c>
      <c r="C3845" s="1">
        <v>15620.674000000001</v>
      </c>
      <c r="D3845" s="1">
        <v>2452.386</v>
      </c>
      <c r="E3845" s="1">
        <v>6180.2870000000003</v>
      </c>
      <c r="F3845" s="1">
        <v>6988</v>
      </c>
      <c r="G3845" s="1">
        <v>46749.707000000002</v>
      </c>
      <c r="H3845" s="1">
        <v>6776.3069999999998</v>
      </c>
      <c r="I3845" s="1">
        <v>32173.08</v>
      </c>
      <c r="J3845" s="1">
        <v>18071.324000000001</v>
      </c>
    </row>
    <row r="3846" spans="1:10" x14ac:dyDescent="0.35">
      <c r="A3846">
        <v>1982</v>
      </c>
      <c r="B3846">
        <v>57</v>
      </c>
      <c r="C3846" s="1">
        <v>16693.488000000001</v>
      </c>
      <c r="D3846" s="1">
        <v>3755.61</v>
      </c>
      <c r="E3846" s="1">
        <v>5527.8779999999997</v>
      </c>
      <c r="F3846" s="1">
        <v>7410</v>
      </c>
      <c r="G3846" s="1">
        <v>47192.766000000003</v>
      </c>
      <c r="H3846" s="1">
        <v>7008.5280000000002</v>
      </c>
      <c r="I3846" s="1">
        <v>32324.423999999999</v>
      </c>
      <c r="J3846" s="1">
        <v>18222.059000000001</v>
      </c>
    </row>
    <row r="3847" spans="1:10" x14ac:dyDescent="0.35">
      <c r="A3847">
        <v>1983</v>
      </c>
      <c r="B3847">
        <v>57</v>
      </c>
      <c r="C3847" s="1">
        <v>18168.331999999999</v>
      </c>
      <c r="D3847" s="1">
        <v>1936.2349999999999</v>
      </c>
      <c r="E3847" s="1">
        <v>8319.098</v>
      </c>
      <c r="F3847" s="1">
        <v>7913</v>
      </c>
      <c r="G3847" s="1">
        <v>48681.546999999999</v>
      </c>
      <c r="H3847" s="1">
        <v>6805.1329999999998</v>
      </c>
      <c r="I3847" s="1">
        <v>33607.214999999997</v>
      </c>
      <c r="J3847" s="1">
        <v>18147.002</v>
      </c>
    </row>
    <row r="3848" spans="1:10" x14ac:dyDescent="0.35">
      <c r="A3848">
        <v>1984</v>
      </c>
      <c r="B3848">
        <v>57</v>
      </c>
      <c r="C3848" s="1">
        <v>19550.761999999999</v>
      </c>
      <c r="D3848" s="1">
        <v>4604.1859999999997</v>
      </c>
      <c r="E3848" s="1">
        <v>6732.576</v>
      </c>
      <c r="F3848" s="1">
        <v>8214</v>
      </c>
      <c r="G3848" s="1">
        <v>48847.387000000002</v>
      </c>
      <c r="H3848" s="1">
        <v>7084.0029999999997</v>
      </c>
      <c r="I3848" s="1">
        <v>32850.237999999998</v>
      </c>
      <c r="J3848" s="1">
        <v>17937.631000000001</v>
      </c>
    </row>
    <row r="3849" spans="1:10" x14ac:dyDescent="0.35">
      <c r="A3849">
        <v>1985</v>
      </c>
      <c r="B3849">
        <v>57</v>
      </c>
      <c r="C3849" s="1">
        <v>20980.995999999999</v>
      </c>
      <c r="D3849" s="1">
        <v>7076.9219999999996</v>
      </c>
      <c r="E3849" s="1">
        <v>5539.0739999999996</v>
      </c>
      <c r="F3849" s="1">
        <v>8365</v>
      </c>
      <c r="G3849" s="1">
        <v>49819.875</v>
      </c>
      <c r="H3849" s="1">
        <v>7276.21</v>
      </c>
      <c r="I3849" s="1">
        <v>32117.391</v>
      </c>
      <c r="J3849" s="1">
        <v>17538.526999999998</v>
      </c>
    </row>
    <row r="3850" spans="1:10" x14ac:dyDescent="0.35">
      <c r="A3850">
        <v>1986</v>
      </c>
      <c r="B3850">
        <v>57</v>
      </c>
      <c r="C3850" s="1">
        <v>21747.02</v>
      </c>
      <c r="D3850" s="1">
        <v>10032.784</v>
      </c>
      <c r="E3850" s="1">
        <v>4298.2349999999997</v>
      </c>
      <c r="F3850" s="1">
        <v>7416</v>
      </c>
      <c r="G3850" s="1">
        <v>49449.906000000003</v>
      </c>
      <c r="H3850" s="1">
        <v>7458.7179999999998</v>
      </c>
      <c r="I3850" s="1">
        <v>33726.851999999999</v>
      </c>
      <c r="J3850" s="1">
        <v>15046.259</v>
      </c>
    </row>
    <row r="3851" spans="1:10" x14ac:dyDescent="0.35">
      <c r="A3851">
        <v>1987</v>
      </c>
      <c r="B3851">
        <v>57</v>
      </c>
      <c r="C3851" s="1">
        <v>22850.498</v>
      </c>
      <c r="D3851" s="1">
        <v>11444.296</v>
      </c>
      <c r="E3851" s="1">
        <v>4490.2020000000002</v>
      </c>
      <c r="F3851" s="1">
        <v>6916</v>
      </c>
      <c r="G3851" s="1">
        <v>49912.84</v>
      </c>
      <c r="H3851" s="1">
        <v>7642.558</v>
      </c>
      <c r="I3851" s="1">
        <v>33535.902000000002</v>
      </c>
      <c r="J3851" s="1">
        <v>13506.23</v>
      </c>
    </row>
    <row r="3852" spans="1:10" x14ac:dyDescent="0.35">
      <c r="A3852">
        <v>1988</v>
      </c>
      <c r="B3852">
        <v>57</v>
      </c>
      <c r="C3852" s="1">
        <v>25434.16</v>
      </c>
      <c r="D3852" s="1">
        <v>11803.186</v>
      </c>
      <c r="E3852" s="1">
        <v>5238.9740000000002</v>
      </c>
      <c r="F3852" s="1">
        <v>8392</v>
      </c>
      <c r="G3852" s="1">
        <v>52643.641000000003</v>
      </c>
      <c r="H3852" s="1">
        <v>7813.4219999999996</v>
      </c>
      <c r="I3852" s="1">
        <v>35198.148000000001</v>
      </c>
      <c r="J3852" s="1">
        <v>15641.25</v>
      </c>
    </row>
    <row r="3853" spans="1:10" x14ac:dyDescent="0.35">
      <c r="A3853">
        <v>1989</v>
      </c>
      <c r="B3853">
        <v>57</v>
      </c>
      <c r="C3853" s="1">
        <v>26782.986000000001</v>
      </c>
      <c r="D3853" s="1">
        <v>14481.455</v>
      </c>
      <c r="E3853" s="1">
        <v>4587.5309999999999</v>
      </c>
      <c r="F3853" s="1">
        <v>7714</v>
      </c>
      <c r="G3853" s="1">
        <v>52452.101999999999</v>
      </c>
      <c r="H3853" s="1">
        <v>7986.26</v>
      </c>
      <c r="I3853" s="1">
        <v>37208.495999999999</v>
      </c>
      <c r="J3853" s="1">
        <v>13791.993</v>
      </c>
    </row>
    <row r="3854" spans="1:10" x14ac:dyDescent="0.35">
      <c r="A3854">
        <v>1990</v>
      </c>
      <c r="B3854">
        <v>57</v>
      </c>
      <c r="C3854" s="1">
        <v>31774.884999999998</v>
      </c>
      <c r="D3854" s="1">
        <v>17583.599999999999</v>
      </c>
      <c r="E3854" s="1">
        <v>5359.2849999999999</v>
      </c>
      <c r="F3854" s="1">
        <v>8832</v>
      </c>
      <c r="G3854" s="1">
        <v>58860.84</v>
      </c>
      <c r="H3854" s="1">
        <v>8198.6550000000007</v>
      </c>
      <c r="I3854" s="1">
        <v>40635.012000000002</v>
      </c>
      <c r="J3854" s="1">
        <v>15082.74</v>
      </c>
    </row>
    <row r="3855" spans="1:10" x14ac:dyDescent="0.35">
      <c r="A3855">
        <v>1991</v>
      </c>
      <c r="B3855">
        <v>57</v>
      </c>
      <c r="C3855" s="1">
        <v>33524.995999999999</v>
      </c>
      <c r="D3855" s="1">
        <v>17464.386999999999</v>
      </c>
      <c r="E3855" s="1">
        <v>6323.6090000000004</v>
      </c>
      <c r="F3855" s="1">
        <v>9737</v>
      </c>
      <c r="G3855" s="1">
        <v>59050.781000000003</v>
      </c>
      <c r="H3855" s="1">
        <v>8424.5669999999991</v>
      </c>
      <c r="I3855" s="1">
        <v>41266.675999999999</v>
      </c>
      <c r="J3855" s="1">
        <v>15935.127</v>
      </c>
    </row>
    <row r="3856" spans="1:10" x14ac:dyDescent="0.35">
      <c r="A3856">
        <v>1992</v>
      </c>
      <c r="B3856">
        <v>57</v>
      </c>
      <c r="C3856" s="1">
        <v>36646.968999999997</v>
      </c>
      <c r="D3856" s="1">
        <v>19464.849999999999</v>
      </c>
      <c r="E3856" s="1">
        <v>7006.1170000000002</v>
      </c>
      <c r="F3856" s="1">
        <v>10176</v>
      </c>
      <c r="G3856" s="1">
        <v>63450.5</v>
      </c>
      <c r="H3856" s="1">
        <v>8657.7990000000009</v>
      </c>
      <c r="I3856" s="1">
        <v>42326.046999999999</v>
      </c>
      <c r="J3856" s="1">
        <v>16262.346</v>
      </c>
    </row>
    <row r="3857" spans="1:10" x14ac:dyDescent="0.35">
      <c r="A3857">
        <v>1993</v>
      </c>
      <c r="B3857">
        <v>57</v>
      </c>
      <c r="C3857" s="1">
        <v>41265.563000000002</v>
      </c>
      <c r="D3857" s="1">
        <v>18386.465</v>
      </c>
      <c r="E3857" s="1">
        <v>10004.1</v>
      </c>
      <c r="F3857" s="1">
        <v>12875</v>
      </c>
      <c r="G3857" s="1">
        <v>70644.266000000003</v>
      </c>
      <c r="H3857" s="1">
        <v>8965.5290000000005</v>
      </c>
      <c r="I3857" s="1">
        <v>45467.313000000002</v>
      </c>
      <c r="J3857" s="1">
        <v>20167.921999999999</v>
      </c>
    </row>
    <row r="3858" spans="1:10" x14ac:dyDescent="0.35">
      <c r="A3858">
        <v>1994</v>
      </c>
      <c r="B3858">
        <v>57</v>
      </c>
      <c r="C3858" s="1">
        <v>44869.097999999998</v>
      </c>
      <c r="D3858" s="1">
        <v>19062.511999999999</v>
      </c>
      <c r="E3858" s="1">
        <v>10881.587</v>
      </c>
      <c r="F3858" s="1">
        <v>14925</v>
      </c>
      <c r="G3858" s="1">
        <v>74439.391000000003</v>
      </c>
      <c r="H3858" s="1">
        <v>9365.1329999999998</v>
      </c>
      <c r="I3858" s="1">
        <v>45252.961000000003</v>
      </c>
      <c r="J3858" s="1">
        <v>22717.934000000001</v>
      </c>
    </row>
    <row r="3859" spans="1:10" x14ac:dyDescent="0.35">
      <c r="A3859">
        <v>1995</v>
      </c>
      <c r="B3859">
        <v>57</v>
      </c>
      <c r="C3859" s="1">
        <v>49430.538999999997</v>
      </c>
      <c r="D3859" s="1">
        <v>19878.157999999999</v>
      </c>
      <c r="E3859" s="1">
        <v>12157.382</v>
      </c>
      <c r="F3859" s="1">
        <v>17395</v>
      </c>
      <c r="G3859" s="1">
        <v>79486.008000000002</v>
      </c>
      <c r="H3859" s="1">
        <v>9788.3160000000007</v>
      </c>
      <c r="I3859" s="1">
        <v>46746.285000000003</v>
      </c>
      <c r="J3859" s="1">
        <v>25631.393</v>
      </c>
    </row>
    <row r="3860" spans="1:10" x14ac:dyDescent="0.35">
      <c r="A3860">
        <v>1996</v>
      </c>
      <c r="B3860">
        <v>57</v>
      </c>
      <c r="C3860" s="1">
        <v>54333.718999999997</v>
      </c>
      <c r="D3860" s="1">
        <v>19671.678</v>
      </c>
      <c r="E3860" s="1">
        <v>15240.040999999999</v>
      </c>
      <c r="F3860" s="1">
        <v>19422</v>
      </c>
      <c r="G3860" s="1">
        <v>84063.508000000002</v>
      </c>
      <c r="H3860" s="1">
        <v>10116.217000000001</v>
      </c>
      <c r="I3860" s="1">
        <v>48642.421999999999</v>
      </c>
      <c r="J3860" s="1">
        <v>27762.768</v>
      </c>
    </row>
    <row r="3861" spans="1:10" x14ac:dyDescent="0.35">
      <c r="A3861">
        <v>1997</v>
      </c>
      <c r="B3861">
        <v>57</v>
      </c>
      <c r="C3861" s="1">
        <v>57959.152000000002</v>
      </c>
      <c r="D3861" s="1">
        <v>6765.3530000000001</v>
      </c>
      <c r="E3861" s="1">
        <v>29336.800999999999</v>
      </c>
      <c r="F3861" s="1">
        <v>21857</v>
      </c>
      <c r="G3861" s="1">
        <v>88015.133000000002</v>
      </c>
      <c r="H3861" s="1">
        <v>10127.302</v>
      </c>
      <c r="I3861" s="1">
        <v>50912.262000000002</v>
      </c>
      <c r="J3861" s="1">
        <v>30481.407999999999</v>
      </c>
    </row>
    <row r="3862" spans="1:10" x14ac:dyDescent="0.35">
      <c r="A3862">
        <v>1998</v>
      </c>
      <c r="B3862">
        <v>57</v>
      </c>
      <c r="C3862" s="1">
        <v>62652.383000000002</v>
      </c>
      <c r="D3862" s="1">
        <v>7665.2969999999996</v>
      </c>
      <c r="E3862" s="1">
        <v>31329.083999999999</v>
      </c>
      <c r="F3862" s="1">
        <v>23658</v>
      </c>
      <c r="G3862" s="1">
        <v>93616.656000000003</v>
      </c>
      <c r="H3862" s="1">
        <v>10424.143</v>
      </c>
      <c r="I3862" s="1">
        <v>52751.891000000003</v>
      </c>
      <c r="J3862" s="1">
        <v>32378.942999999999</v>
      </c>
    </row>
    <row r="3863" spans="1:10" x14ac:dyDescent="0.35">
      <c r="A3863">
        <v>1999</v>
      </c>
      <c r="B3863">
        <v>57</v>
      </c>
      <c r="C3863" s="1">
        <v>66983.304999999993</v>
      </c>
      <c r="D3863" s="1">
        <v>7584.3959999999997</v>
      </c>
      <c r="E3863" s="1">
        <v>35017.906000000003</v>
      </c>
      <c r="F3863" s="1">
        <v>24381</v>
      </c>
      <c r="G3863" s="1">
        <v>94944.233999999997</v>
      </c>
      <c r="H3863" s="1">
        <v>10851.331</v>
      </c>
      <c r="I3863" s="1">
        <v>53719.745999999999</v>
      </c>
      <c r="J3863" s="1">
        <v>32264.51</v>
      </c>
    </row>
    <row r="3864" spans="1:10" x14ac:dyDescent="0.35">
      <c r="A3864">
        <v>2000</v>
      </c>
      <c r="B3864">
        <v>57</v>
      </c>
      <c r="C3864" s="1">
        <v>73240.452999999994</v>
      </c>
      <c r="D3864" s="1">
        <v>7804.3969999999999</v>
      </c>
      <c r="E3864" s="1">
        <v>39569.055</v>
      </c>
      <c r="F3864" s="1">
        <v>25867</v>
      </c>
      <c r="G3864" s="1">
        <v>98412.773000000001</v>
      </c>
      <c r="H3864" s="1">
        <v>11435.268</v>
      </c>
      <c r="I3864" s="1">
        <v>56573.440999999999</v>
      </c>
      <c r="J3864" s="1">
        <v>32975.957000000002</v>
      </c>
    </row>
    <row r="3865" spans="1:10" x14ac:dyDescent="0.35">
      <c r="A3865">
        <v>2001</v>
      </c>
      <c r="B3865">
        <v>57</v>
      </c>
      <c r="C3865" s="1">
        <v>80516.156000000003</v>
      </c>
      <c r="D3865" s="1">
        <v>8527.1229999999996</v>
      </c>
      <c r="E3865" s="1">
        <v>41049.035000000003</v>
      </c>
      <c r="F3865" s="1">
        <v>30940</v>
      </c>
      <c r="G3865" s="1">
        <v>104113.234</v>
      </c>
      <c r="H3865" s="1">
        <v>11815.089</v>
      </c>
      <c r="I3865" s="1">
        <v>55924.042999999998</v>
      </c>
      <c r="J3865" s="1">
        <v>38346.660000000003</v>
      </c>
    </row>
    <row r="3866" spans="1:10" x14ac:dyDescent="0.35">
      <c r="A3866">
        <v>2002</v>
      </c>
      <c r="B3866">
        <v>57</v>
      </c>
      <c r="C3866" s="1">
        <v>88412.468999999997</v>
      </c>
      <c r="D3866" s="1">
        <v>9593.3150000000005</v>
      </c>
      <c r="E3866" s="1">
        <v>44954.156000000003</v>
      </c>
      <c r="F3866" s="1">
        <v>33865</v>
      </c>
      <c r="G3866" s="1">
        <v>111505.32799999999</v>
      </c>
      <c r="H3866" s="1">
        <v>12189.558999999999</v>
      </c>
      <c r="I3866" s="1">
        <v>55108.046999999999</v>
      </c>
      <c r="J3866" s="1">
        <v>41250.487999999998</v>
      </c>
    </row>
    <row r="3867" spans="1:10" x14ac:dyDescent="0.35">
      <c r="A3867">
        <v>2003</v>
      </c>
      <c r="B3867">
        <v>57</v>
      </c>
      <c r="C3867" s="1">
        <v>94905.304999999993</v>
      </c>
      <c r="D3867" s="1">
        <v>9350.4030000000002</v>
      </c>
      <c r="E3867" s="1">
        <v>50107.902000000002</v>
      </c>
      <c r="F3867" s="1">
        <v>35447</v>
      </c>
      <c r="G3867" s="1">
        <v>116173.023</v>
      </c>
      <c r="H3867" s="1">
        <v>12551.62</v>
      </c>
      <c r="I3867" s="1">
        <v>58248.527000000002</v>
      </c>
      <c r="J3867" s="1">
        <v>42209.362999999998</v>
      </c>
    </row>
    <row r="3868" spans="1:10" x14ac:dyDescent="0.35">
      <c r="A3868">
        <v>2004</v>
      </c>
      <c r="B3868">
        <v>57</v>
      </c>
      <c r="C3868" s="1">
        <v>98209.226999999999</v>
      </c>
      <c r="D3868" s="1">
        <v>11021.487999999999</v>
      </c>
      <c r="E3868" s="1">
        <v>51348.737999999998</v>
      </c>
      <c r="F3868" s="1">
        <v>35839</v>
      </c>
      <c r="G3868" s="1">
        <v>116325.18</v>
      </c>
      <c r="H3868" s="1">
        <v>12909.772000000001</v>
      </c>
      <c r="I3868" s="1">
        <v>56852.487999999998</v>
      </c>
      <c r="J3868" s="1">
        <v>41301.065999999999</v>
      </c>
    </row>
    <row r="3869" spans="1:10" x14ac:dyDescent="0.35">
      <c r="A3869">
        <v>2005</v>
      </c>
      <c r="B3869">
        <v>57</v>
      </c>
      <c r="C3869" s="1">
        <v>103393.094</v>
      </c>
      <c r="D3869" s="1">
        <v>13245.599</v>
      </c>
      <c r="E3869" s="1">
        <v>50978.491999999998</v>
      </c>
      <c r="F3869" s="1">
        <v>39169</v>
      </c>
      <c r="G3869" s="1">
        <v>117184.359</v>
      </c>
      <c r="H3869" s="1">
        <v>13178.322</v>
      </c>
      <c r="I3869" s="1">
        <v>58370.065999999999</v>
      </c>
      <c r="J3869" s="1">
        <v>43487.77</v>
      </c>
    </row>
    <row r="3870" spans="1:10" x14ac:dyDescent="0.35">
      <c r="A3870">
        <v>2006</v>
      </c>
      <c r="B3870">
        <v>57</v>
      </c>
      <c r="C3870" s="1">
        <v>113114.289</v>
      </c>
      <c r="D3870" s="1">
        <v>12651.281000000001</v>
      </c>
      <c r="E3870" s="1">
        <v>57650.008000000002</v>
      </c>
      <c r="F3870" s="1">
        <v>42813</v>
      </c>
      <c r="G3870" s="1">
        <v>123560.06299999999</v>
      </c>
      <c r="H3870" s="1">
        <v>13440.027</v>
      </c>
      <c r="I3870" s="1">
        <v>61176.809000000001</v>
      </c>
      <c r="J3870" s="1">
        <v>45867.300999999999</v>
      </c>
    </row>
    <row r="3871" spans="1:10" x14ac:dyDescent="0.35">
      <c r="A3871">
        <v>2007</v>
      </c>
      <c r="B3871">
        <v>57</v>
      </c>
      <c r="C3871" s="1">
        <v>123374.844</v>
      </c>
      <c r="D3871" s="1">
        <v>13031.278</v>
      </c>
      <c r="E3871" s="1">
        <v>59024.565999999999</v>
      </c>
      <c r="F3871" s="1">
        <v>51319</v>
      </c>
      <c r="G3871" s="1">
        <v>129799.586</v>
      </c>
      <c r="H3871" s="1">
        <v>13791.633</v>
      </c>
      <c r="I3871" s="1">
        <v>63766.483999999997</v>
      </c>
      <c r="J3871" s="1">
        <v>53336.171999999999</v>
      </c>
    </row>
    <row r="3872" spans="1:10" x14ac:dyDescent="0.35">
      <c r="A3872">
        <v>2008</v>
      </c>
      <c r="B3872">
        <v>57</v>
      </c>
      <c r="C3872" s="1">
        <v>128861.20299999999</v>
      </c>
      <c r="D3872" s="1">
        <v>12977.37</v>
      </c>
      <c r="E3872" s="1">
        <v>62218.836000000003</v>
      </c>
      <c r="F3872" s="1">
        <v>53665</v>
      </c>
      <c r="G3872" s="1">
        <v>131108.09400000001</v>
      </c>
      <c r="H3872" s="1">
        <v>14081.75</v>
      </c>
      <c r="I3872" s="1">
        <v>64459.476999999999</v>
      </c>
      <c r="J3872" s="1">
        <v>53851.324000000001</v>
      </c>
    </row>
    <row r="3873" spans="1:10" x14ac:dyDescent="0.35">
      <c r="A3873">
        <v>2009</v>
      </c>
      <c r="B3873">
        <v>57</v>
      </c>
      <c r="C3873" s="1">
        <v>129351.906</v>
      </c>
      <c r="D3873" s="1">
        <v>14313.438</v>
      </c>
      <c r="E3873" s="1">
        <v>61548.468999999997</v>
      </c>
      <c r="F3873" s="1">
        <v>53490</v>
      </c>
      <c r="G3873" s="1">
        <v>129351.906</v>
      </c>
      <c r="H3873" s="1">
        <v>14313.438</v>
      </c>
      <c r="I3873" s="1">
        <v>61548.468999999997</v>
      </c>
      <c r="J3873" s="1">
        <v>53490</v>
      </c>
    </row>
    <row r="3874" spans="1:10" x14ac:dyDescent="0.35">
      <c r="A3874">
        <v>2010</v>
      </c>
      <c r="B3874">
        <v>57</v>
      </c>
      <c r="C3874" s="1">
        <v>129274.031</v>
      </c>
      <c r="D3874" s="1">
        <v>16233.444</v>
      </c>
      <c r="E3874" s="1">
        <v>59604.586000000003</v>
      </c>
      <c r="F3874" s="1">
        <v>53436</v>
      </c>
      <c r="G3874" s="1">
        <v>127959.06299999999</v>
      </c>
      <c r="H3874" s="1">
        <v>13318.258</v>
      </c>
      <c r="I3874" s="1">
        <v>60205.934000000001</v>
      </c>
      <c r="J3874" s="1">
        <v>52525.726999999999</v>
      </c>
    </row>
    <row r="3875" spans="1:10" x14ac:dyDescent="0.35">
      <c r="A3875">
        <v>2011</v>
      </c>
      <c r="B3875">
        <v>57</v>
      </c>
      <c r="C3875" s="1">
        <v>133489.984</v>
      </c>
      <c r="D3875" s="1">
        <v>13594.744000000001</v>
      </c>
      <c r="E3875" s="1">
        <v>64015.245999999999</v>
      </c>
      <c r="F3875" s="1">
        <v>55880</v>
      </c>
      <c r="G3875" s="1">
        <v>131144.20300000001</v>
      </c>
      <c r="H3875" s="1">
        <v>13307.255999999999</v>
      </c>
      <c r="I3875" s="1">
        <v>61645.120999999999</v>
      </c>
      <c r="J3875" s="1">
        <v>54125.262000000002</v>
      </c>
    </row>
    <row r="3876" spans="1:10" x14ac:dyDescent="0.35">
      <c r="A3876">
        <v>2012</v>
      </c>
      <c r="B3876">
        <v>57</v>
      </c>
      <c r="C3876" s="1">
        <v>141247.32800000001</v>
      </c>
      <c r="D3876" s="1">
        <v>14000.353999999999</v>
      </c>
      <c r="E3876" s="1">
        <v>68210.968999999997</v>
      </c>
      <c r="F3876" s="1">
        <v>59036</v>
      </c>
      <c r="G3876" s="1">
        <v>135630.40599999999</v>
      </c>
      <c r="H3876" s="1">
        <v>13340.984</v>
      </c>
      <c r="I3876" s="1">
        <v>63208.737999999998</v>
      </c>
      <c r="J3876" s="1">
        <v>56245.652000000002</v>
      </c>
    </row>
    <row r="3877" spans="1:10" x14ac:dyDescent="0.35">
      <c r="A3877">
        <v>2013</v>
      </c>
      <c r="B3877">
        <v>57</v>
      </c>
      <c r="C3877" s="1">
        <v>145860.375</v>
      </c>
      <c r="D3877" s="1">
        <v>11492.358</v>
      </c>
      <c r="E3877" s="1">
        <v>73550.023000000001</v>
      </c>
      <c r="F3877" s="1">
        <v>60818</v>
      </c>
      <c r="G3877" s="1">
        <v>137859.79699999999</v>
      </c>
      <c r="H3877" s="1">
        <v>13378.813</v>
      </c>
      <c r="I3877" s="1">
        <v>65461.222999999998</v>
      </c>
      <c r="J3877" s="1">
        <v>56907.328000000001</v>
      </c>
    </row>
    <row r="3878" spans="1:10" x14ac:dyDescent="0.35">
      <c r="A3878">
        <v>2014</v>
      </c>
      <c r="B3878">
        <v>57</v>
      </c>
      <c r="C3878" s="1">
        <v>153191.78099999999</v>
      </c>
      <c r="D3878" s="1">
        <v>17437.710999999999</v>
      </c>
      <c r="E3878" s="1">
        <v>73568.077999999994</v>
      </c>
      <c r="F3878" s="1">
        <v>62186</v>
      </c>
      <c r="G3878" s="1">
        <v>141660.734</v>
      </c>
      <c r="H3878" s="1">
        <v>13486.665000000001</v>
      </c>
      <c r="I3878" s="1">
        <v>67912.241999999998</v>
      </c>
      <c r="J3878" s="1">
        <v>57272.582000000002</v>
      </c>
    </row>
    <row r="3879" spans="1:10" x14ac:dyDescent="0.35">
      <c r="A3879">
        <v>1947</v>
      </c>
      <c r="B3879">
        <v>58</v>
      </c>
      <c r="C3879" s="1">
        <v>1459.979</v>
      </c>
      <c r="D3879" s="1">
        <v>387.46</v>
      </c>
      <c r="E3879" s="1">
        <v>445.48899999999998</v>
      </c>
      <c r="F3879" s="1">
        <v>627.029</v>
      </c>
      <c r="G3879" s="1">
        <v>16761.978999999999</v>
      </c>
      <c r="H3879" s="1">
        <v>1601.491</v>
      </c>
      <c r="I3879" s="1">
        <v>6050.799</v>
      </c>
      <c r="J3879" s="1">
        <v>5441.607</v>
      </c>
    </row>
    <row r="3880" spans="1:10" x14ac:dyDescent="0.35">
      <c r="A3880">
        <v>1948</v>
      </c>
      <c r="B3880">
        <v>58</v>
      </c>
      <c r="C3880" s="1">
        <v>1427.991</v>
      </c>
      <c r="D3880" s="1">
        <v>394.9</v>
      </c>
      <c r="E3880" s="1">
        <v>477.70299999999997</v>
      </c>
      <c r="F3880" s="1">
        <v>555.38900000000001</v>
      </c>
      <c r="G3880" s="1">
        <v>15635.373</v>
      </c>
      <c r="H3880" s="1">
        <v>1695.1569999999999</v>
      </c>
      <c r="I3880" s="1">
        <v>6306.0690000000004</v>
      </c>
      <c r="J3880" s="1">
        <v>4515.6170000000002</v>
      </c>
    </row>
    <row r="3881" spans="1:10" x14ac:dyDescent="0.35">
      <c r="A3881">
        <v>1949</v>
      </c>
      <c r="B3881">
        <v>58</v>
      </c>
      <c r="C3881" s="1">
        <v>1401.011</v>
      </c>
      <c r="D3881" s="1">
        <v>399.67200000000003</v>
      </c>
      <c r="E3881" s="1">
        <v>480.99400000000003</v>
      </c>
      <c r="F3881" s="1">
        <v>520.34400000000005</v>
      </c>
      <c r="G3881" s="1">
        <v>15064.478999999999</v>
      </c>
      <c r="H3881" s="1">
        <v>1784.2329999999999</v>
      </c>
      <c r="I3881" s="1">
        <v>6221.5780000000004</v>
      </c>
      <c r="J3881" s="1">
        <v>4183.8450000000003</v>
      </c>
    </row>
    <row r="3882" spans="1:10" x14ac:dyDescent="0.35">
      <c r="A3882">
        <v>1950</v>
      </c>
      <c r="B3882">
        <v>58</v>
      </c>
      <c r="C3882" s="1">
        <v>1352.963</v>
      </c>
      <c r="D3882" s="1">
        <v>419.23899999999998</v>
      </c>
      <c r="E3882" s="1">
        <v>472.36700000000002</v>
      </c>
      <c r="F3882" s="1">
        <v>461.35700000000003</v>
      </c>
      <c r="G3882" s="1">
        <v>14287.316000000001</v>
      </c>
      <c r="H3882" s="1">
        <v>1861.5730000000001</v>
      </c>
      <c r="I3882" s="1">
        <v>6147.9219999999996</v>
      </c>
      <c r="J3882" s="1">
        <v>3618.672</v>
      </c>
    </row>
    <row r="3883" spans="1:10" x14ac:dyDescent="0.35">
      <c r="A3883">
        <v>1951</v>
      </c>
      <c r="B3883">
        <v>58</v>
      </c>
      <c r="C3883" s="1">
        <v>1392.9839999999999</v>
      </c>
      <c r="D3883" s="1">
        <v>641.83799999999997</v>
      </c>
      <c r="E3883" s="1">
        <v>362.42599999999999</v>
      </c>
      <c r="F3883" s="1">
        <v>388.72</v>
      </c>
      <c r="G3883" s="1">
        <v>13407.554</v>
      </c>
      <c r="H3883" s="1">
        <v>1919.713</v>
      </c>
      <c r="I3883" s="1">
        <v>5530.2979999999998</v>
      </c>
      <c r="J3883" s="1">
        <v>2817.7530000000002</v>
      </c>
    </row>
    <row r="3884" spans="1:10" x14ac:dyDescent="0.35">
      <c r="A3884">
        <v>1952</v>
      </c>
      <c r="B3884">
        <v>58</v>
      </c>
      <c r="C3884" s="1">
        <v>1472.63</v>
      </c>
      <c r="D3884" s="1">
        <v>818.73900000000003</v>
      </c>
      <c r="E3884" s="1">
        <v>278.904</v>
      </c>
      <c r="F3884" s="1">
        <v>374.98599999999999</v>
      </c>
      <c r="G3884" s="1">
        <v>13157.531000000001</v>
      </c>
      <c r="H3884" s="1">
        <v>1949.6379999999999</v>
      </c>
      <c r="I3884" s="1">
        <v>5352.86</v>
      </c>
      <c r="J3884" s="1">
        <v>2645.5839999999998</v>
      </c>
    </row>
    <row r="3885" spans="1:10" x14ac:dyDescent="0.35">
      <c r="A3885">
        <v>1953</v>
      </c>
      <c r="B3885">
        <v>58</v>
      </c>
      <c r="C3885" s="1">
        <v>1464.732</v>
      </c>
      <c r="D3885" s="1">
        <v>712.39599999999996</v>
      </c>
      <c r="E3885" s="1">
        <v>418.71899999999999</v>
      </c>
      <c r="F3885" s="1">
        <v>333.61799999999999</v>
      </c>
      <c r="G3885" s="1">
        <v>13152.003000000001</v>
      </c>
      <c r="H3885" s="1">
        <v>1960.5840000000001</v>
      </c>
      <c r="I3885" s="1">
        <v>5515.3069999999998</v>
      </c>
      <c r="J3885" s="1">
        <v>2297.0720000000001</v>
      </c>
    </row>
    <row r="3886" spans="1:10" x14ac:dyDescent="0.35">
      <c r="A3886">
        <v>1954</v>
      </c>
      <c r="B3886">
        <v>58</v>
      </c>
      <c r="C3886" s="1">
        <v>1549.78</v>
      </c>
      <c r="D3886" s="1">
        <v>707.45399999999995</v>
      </c>
      <c r="E3886" s="1">
        <v>449.24900000000002</v>
      </c>
      <c r="F3886" s="1">
        <v>393.077</v>
      </c>
      <c r="G3886" s="1">
        <v>13387.263999999999</v>
      </c>
      <c r="H3886" s="1">
        <v>2003.4670000000001</v>
      </c>
      <c r="I3886" s="1">
        <v>5572.08</v>
      </c>
      <c r="J3886" s="1">
        <v>2658.7130000000002</v>
      </c>
    </row>
    <row r="3887" spans="1:10" x14ac:dyDescent="0.35">
      <c r="A3887">
        <v>1955</v>
      </c>
      <c r="B3887">
        <v>58</v>
      </c>
      <c r="C3887" s="1">
        <v>1613.1849999999999</v>
      </c>
      <c r="D3887" s="1">
        <v>562.024</v>
      </c>
      <c r="E3887" s="1">
        <v>615.23</v>
      </c>
      <c r="F3887" s="1">
        <v>435.93099999999998</v>
      </c>
      <c r="G3887" s="1">
        <v>14135.34</v>
      </c>
      <c r="H3887" s="1">
        <v>2049.4180000000001</v>
      </c>
      <c r="I3887" s="1">
        <v>5893.0730000000003</v>
      </c>
      <c r="J3887" s="1">
        <v>2900.3020000000001</v>
      </c>
    </row>
    <row r="3888" spans="1:10" x14ac:dyDescent="0.35">
      <c r="A3888">
        <v>1956</v>
      </c>
      <c r="B3888">
        <v>58</v>
      </c>
      <c r="C3888" s="1">
        <v>1750.703</v>
      </c>
      <c r="D3888" s="1">
        <v>700.34900000000005</v>
      </c>
      <c r="E3888" s="1">
        <v>576.96</v>
      </c>
      <c r="F3888" s="1">
        <v>473.39400000000001</v>
      </c>
      <c r="G3888" s="1">
        <v>14456.825999999999</v>
      </c>
      <c r="H3888" s="1">
        <v>2120.8580000000002</v>
      </c>
      <c r="I3888" s="1">
        <v>6100.6450000000004</v>
      </c>
      <c r="J3888" s="1">
        <v>3047.6080000000002</v>
      </c>
    </row>
    <row r="3889" spans="1:10" x14ac:dyDescent="0.35">
      <c r="A3889">
        <v>1957</v>
      </c>
      <c r="B3889">
        <v>58</v>
      </c>
      <c r="C3889" s="1">
        <v>1673.3620000000001</v>
      </c>
      <c r="D3889" s="1">
        <v>789.57399999999996</v>
      </c>
      <c r="E3889" s="1">
        <v>554.41700000000003</v>
      </c>
      <c r="F3889" s="1">
        <v>329.37099999999998</v>
      </c>
      <c r="G3889" s="1">
        <v>13356.554</v>
      </c>
      <c r="H3889" s="1">
        <v>2191.855</v>
      </c>
      <c r="I3889" s="1">
        <v>6311.3469999999998</v>
      </c>
      <c r="J3889" s="1">
        <v>2049.7429999999999</v>
      </c>
    </row>
    <row r="3890" spans="1:10" x14ac:dyDescent="0.35">
      <c r="A3890">
        <v>1958</v>
      </c>
      <c r="B3890">
        <v>58</v>
      </c>
      <c r="C3890" s="1">
        <v>1603.11</v>
      </c>
      <c r="D3890" s="1">
        <v>602.47199999999998</v>
      </c>
      <c r="E3890" s="1">
        <v>756.67600000000004</v>
      </c>
      <c r="F3890" s="1">
        <v>243.96199999999999</v>
      </c>
      <c r="G3890" s="1">
        <v>13168.647999999999</v>
      </c>
      <c r="H3890" s="1">
        <v>2264.4630000000002</v>
      </c>
      <c r="I3890" s="1">
        <v>6636.665</v>
      </c>
      <c r="J3890" s="1">
        <v>1492.489</v>
      </c>
    </row>
    <row r="3891" spans="1:10" x14ac:dyDescent="0.35">
      <c r="A3891">
        <v>1959</v>
      </c>
      <c r="B3891">
        <v>58</v>
      </c>
      <c r="C3891" s="1">
        <v>1817.8030000000001</v>
      </c>
      <c r="D3891" s="1">
        <v>792.95500000000004</v>
      </c>
      <c r="E3891" s="1">
        <v>751.32500000000005</v>
      </c>
      <c r="F3891" s="1">
        <v>273.52300000000002</v>
      </c>
      <c r="G3891" s="1">
        <v>14099.495000000001</v>
      </c>
      <c r="H3891" s="1">
        <v>2376.17</v>
      </c>
      <c r="I3891" s="1">
        <v>6786.9719999999998</v>
      </c>
      <c r="J3891" s="1">
        <v>1652.6690000000001</v>
      </c>
    </row>
    <row r="3892" spans="1:10" x14ac:dyDescent="0.35">
      <c r="A3892">
        <v>1960</v>
      </c>
      <c r="B3892">
        <v>58</v>
      </c>
      <c r="C3892" s="1">
        <v>2017.348</v>
      </c>
      <c r="D3892" s="1">
        <v>746.39</v>
      </c>
      <c r="E3892" s="1">
        <v>903.60199999999998</v>
      </c>
      <c r="F3892" s="1">
        <v>367.35599999999999</v>
      </c>
      <c r="G3892" s="1">
        <v>15460.837</v>
      </c>
      <c r="H3892" s="1">
        <v>2504.1320000000001</v>
      </c>
      <c r="I3892" s="1">
        <v>7202.99</v>
      </c>
      <c r="J3892" s="1">
        <v>2174.9940000000001</v>
      </c>
    </row>
    <row r="3893" spans="1:10" x14ac:dyDescent="0.35">
      <c r="A3893">
        <v>1961</v>
      </c>
      <c r="B3893">
        <v>58</v>
      </c>
      <c r="C3893" s="1">
        <v>2243.915</v>
      </c>
      <c r="D3893" s="1">
        <v>815.072</v>
      </c>
      <c r="E3893" s="1">
        <v>955.55200000000002</v>
      </c>
      <c r="F3893" s="1">
        <v>473.291</v>
      </c>
      <c r="G3893" s="1">
        <v>16584.169999999998</v>
      </c>
      <c r="H3893" s="1">
        <v>2645.0880000000002</v>
      </c>
      <c r="I3893" s="1">
        <v>7730.2619999999997</v>
      </c>
      <c r="J3893" s="1">
        <v>2769.2510000000002</v>
      </c>
    </row>
    <row r="3894" spans="1:10" x14ac:dyDescent="0.35">
      <c r="A3894">
        <v>1962</v>
      </c>
      <c r="B3894">
        <v>58</v>
      </c>
      <c r="C3894" s="1">
        <v>2532.2040000000002</v>
      </c>
      <c r="D3894" s="1">
        <v>967.33399999999995</v>
      </c>
      <c r="E3894" s="1">
        <v>931.73199999999997</v>
      </c>
      <c r="F3894" s="1">
        <v>633.13900000000001</v>
      </c>
      <c r="G3894" s="1">
        <v>17967.338</v>
      </c>
      <c r="H3894" s="1">
        <v>2778.8820000000001</v>
      </c>
      <c r="I3894" s="1">
        <v>8301.3829999999998</v>
      </c>
      <c r="J3894" s="1">
        <v>3657.24</v>
      </c>
    </row>
    <row r="3895" spans="1:10" x14ac:dyDescent="0.35">
      <c r="A3895">
        <v>1963</v>
      </c>
      <c r="B3895">
        <v>58</v>
      </c>
      <c r="C3895" s="1">
        <v>2815.09</v>
      </c>
      <c r="D3895" s="1">
        <v>1110.3140000000001</v>
      </c>
      <c r="E3895" s="1">
        <v>1038.7750000000001</v>
      </c>
      <c r="F3895" s="1">
        <v>666</v>
      </c>
      <c r="G3895" s="1">
        <v>19435.743999999999</v>
      </c>
      <c r="H3895" s="1">
        <v>2959.2109999999998</v>
      </c>
      <c r="I3895" s="1">
        <v>8737.6830000000009</v>
      </c>
      <c r="J3895" s="1">
        <v>3817.056</v>
      </c>
    </row>
    <row r="3896" spans="1:10" x14ac:dyDescent="0.35">
      <c r="A3896">
        <v>1964</v>
      </c>
      <c r="B3896">
        <v>58</v>
      </c>
      <c r="C3896" s="1">
        <v>2906.8989999999999</v>
      </c>
      <c r="D3896" s="1">
        <v>1083.7180000000001</v>
      </c>
      <c r="E3896" s="1">
        <v>1190.181</v>
      </c>
      <c r="F3896" s="1">
        <v>633</v>
      </c>
      <c r="G3896" s="1">
        <v>19826.895</v>
      </c>
      <c r="H3896" s="1">
        <v>3098.2089999999998</v>
      </c>
      <c r="I3896" s="1">
        <v>9193.0249999999996</v>
      </c>
      <c r="J3896" s="1">
        <v>3577.2820000000002</v>
      </c>
    </row>
    <row r="3897" spans="1:10" x14ac:dyDescent="0.35">
      <c r="A3897">
        <v>1965</v>
      </c>
      <c r="B3897">
        <v>58</v>
      </c>
      <c r="C3897" s="1">
        <v>2854.3159999999998</v>
      </c>
      <c r="D3897" s="1">
        <v>1099.6780000000001</v>
      </c>
      <c r="E3897" s="1">
        <v>1239.6389999999999</v>
      </c>
      <c r="F3897" s="1">
        <v>515</v>
      </c>
      <c r="G3897" s="1">
        <v>19202.463</v>
      </c>
      <c r="H3897" s="1">
        <v>3235.6039999999998</v>
      </c>
      <c r="I3897" s="1">
        <v>9276.5480000000007</v>
      </c>
      <c r="J3897" s="1">
        <v>2855.5590000000002</v>
      </c>
    </row>
    <row r="3898" spans="1:10" x14ac:dyDescent="0.35">
      <c r="A3898">
        <v>1966</v>
      </c>
      <c r="B3898">
        <v>58</v>
      </c>
      <c r="C3898" s="1">
        <v>3160.4929999999999</v>
      </c>
      <c r="D3898" s="1">
        <v>1219.1210000000001</v>
      </c>
      <c r="E3898" s="1">
        <v>1342.3720000000001</v>
      </c>
      <c r="F3898" s="1">
        <v>599</v>
      </c>
      <c r="G3898" s="1">
        <v>19702.349999999999</v>
      </c>
      <c r="H3898" s="1">
        <v>3350.3</v>
      </c>
      <c r="I3898" s="1">
        <v>9640.5619999999999</v>
      </c>
      <c r="J3898" s="1">
        <v>3219.5650000000001</v>
      </c>
    </row>
    <row r="3899" spans="1:10" x14ac:dyDescent="0.35">
      <c r="A3899">
        <v>1967</v>
      </c>
      <c r="B3899">
        <v>58</v>
      </c>
      <c r="C3899" s="1">
        <v>3347.3249999999998</v>
      </c>
      <c r="D3899" s="1">
        <v>1206.5440000000001</v>
      </c>
      <c r="E3899" s="1">
        <v>1459.7819999999999</v>
      </c>
      <c r="F3899" s="1">
        <v>681</v>
      </c>
      <c r="G3899" s="1">
        <v>19993.148000000001</v>
      </c>
      <c r="H3899" s="1">
        <v>3434.7379999999998</v>
      </c>
      <c r="I3899" s="1">
        <v>10037.764999999999</v>
      </c>
      <c r="J3899" s="1">
        <v>3577.4319999999998</v>
      </c>
    </row>
    <row r="3900" spans="1:10" x14ac:dyDescent="0.35">
      <c r="A3900">
        <v>1968</v>
      </c>
      <c r="B3900">
        <v>58</v>
      </c>
      <c r="C3900" s="1">
        <v>3584.8809999999999</v>
      </c>
      <c r="D3900" s="1">
        <v>1350.2850000000001</v>
      </c>
      <c r="E3900" s="1">
        <v>1582.596</v>
      </c>
      <c r="F3900" s="1">
        <v>652</v>
      </c>
      <c r="G3900" s="1">
        <v>20199.938999999998</v>
      </c>
      <c r="H3900" s="1">
        <v>3515.8209999999999</v>
      </c>
      <c r="I3900" s="1">
        <v>10239.672</v>
      </c>
      <c r="J3900" s="1">
        <v>3323.4789999999998</v>
      </c>
    </row>
    <row r="3901" spans="1:10" x14ac:dyDescent="0.35">
      <c r="A3901">
        <v>1969</v>
      </c>
      <c r="B3901">
        <v>58</v>
      </c>
      <c r="C3901" s="1">
        <v>3943.9560000000001</v>
      </c>
      <c r="D3901" s="1">
        <v>1406.383</v>
      </c>
      <c r="E3901" s="1">
        <v>1646.5719999999999</v>
      </c>
      <c r="F3901" s="1">
        <v>891</v>
      </c>
      <c r="G3901" s="1">
        <v>20944.401999999998</v>
      </c>
      <c r="H3901" s="1">
        <v>3604.1819999999998</v>
      </c>
      <c r="I3901" s="1">
        <v>10669.258</v>
      </c>
      <c r="J3901" s="1">
        <v>4383.1170000000002</v>
      </c>
    </row>
    <row r="3902" spans="1:10" x14ac:dyDescent="0.35">
      <c r="A3902">
        <v>1970</v>
      </c>
      <c r="B3902">
        <v>58</v>
      </c>
      <c r="C3902" s="1">
        <v>4269.4170000000004</v>
      </c>
      <c r="D3902" s="1">
        <v>1388.1079999999999</v>
      </c>
      <c r="E3902" s="1">
        <v>1902.308</v>
      </c>
      <c r="F3902" s="1">
        <v>979</v>
      </c>
      <c r="G3902" s="1">
        <v>21436.717000000001</v>
      </c>
      <c r="H3902" s="1">
        <v>3703.7669999999998</v>
      </c>
      <c r="I3902" s="1">
        <v>10476.319</v>
      </c>
      <c r="J3902" s="1">
        <v>4614.0069999999996</v>
      </c>
    </row>
    <row r="3903" spans="1:10" x14ac:dyDescent="0.35">
      <c r="A3903">
        <v>1971</v>
      </c>
      <c r="B3903">
        <v>58</v>
      </c>
      <c r="C3903" s="1">
        <v>4664.1090000000004</v>
      </c>
      <c r="D3903" s="1">
        <v>2199.1109999999999</v>
      </c>
      <c r="E3903" s="1">
        <v>1465.9970000000001</v>
      </c>
      <c r="F3903" s="1">
        <v>999</v>
      </c>
      <c r="G3903" s="1">
        <v>21204.208999999999</v>
      </c>
      <c r="H3903" s="1">
        <v>3831.297</v>
      </c>
      <c r="I3903" s="1">
        <v>10709.585999999999</v>
      </c>
      <c r="J3903" s="1">
        <v>4531.6400000000003</v>
      </c>
    </row>
    <row r="3904" spans="1:10" x14ac:dyDescent="0.35">
      <c r="A3904">
        <v>1972</v>
      </c>
      <c r="B3904">
        <v>58</v>
      </c>
      <c r="C3904" s="1">
        <v>5041.317</v>
      </c>
      <c r="D3904" s="1">
        <v>1723.653</v>
      </c>
      <c r="E3904" s="1">
        <v>2113.665</v>
      </c>
      <c r="F3904" s="1">
        <v>1204</v>
      </c>
      <c r="G3904" s="1">
        <v>22055.116999999998</v>
      </c>
      <c r="H3904" s="1">
        <v>3947.1309999999999</v>
      </c>
      <c r="I3904" s="1">
        <v>11501.669</v>
      </c>
      <c r="J3904" s="1">
        <v>5280.0069999999996</v>
      </c>
    </row>
    <row r="3905" spans="1:10" x14ac:dyDescent="0.35">
      <c r="A3905">
        <v>1973</v>
      </c>
      <c r="B3905">
        <v>58</v>
      </c>
      <c r="C3905" s="1">
        <v>5851.1679999999997</v>
      </c>
      <c r="D3905" s="1">
        <v>1859.9939999999999</v>
      </c>
      <c r="E3905" s="1">
        <v>2548.1750000000002</v>
      </c>
      <c r="F3905" s="1">
        <v>1443</v>
      </c>
      <c r="G3905" s="1">
        <v>24223.305</v>
      </c>
      <c r="H3905" s="1">
        <v>4101.3019999999997</v>
      </c>
      <c r="I3905" s="1">
        <v>11964.888999999999</v>
      </c>
      <c r="J3905" s="1">
        <v>5925.1040000000003</v>
      </c>
    </row>
    <row r="3906" spans="1:10" x14ac:dyDescent="0.35">
      <c r="A3906">
        <v>1974</v>
      </c>
      <c r="B3906">
        <v>58</v>
      </c>
      <c r="C3906" s="1">
        <v>6914.143</v>
      </c>
      <c r="D3906" s="1">
        <v>2206.422</v>
      </c>
      <c r="E3906" s="1">
        <v>2715.721</v>
      </c>
      <c r="F3906" s="1">
        <v>1992</v>
      </c>
      <c r="G3906" s="1">
        <v>26029.224999999999</v>
      </c>
      <c r="H3906" s="1">
        <v>4264.9470000000001</v>
      </c>
      <c r="I3906" s="1">
        <v>12179.928</v>
      </c>
      <c r="J3906" s="1">
        <v>7423.1409999999996</v>
      </c>
    </row>
    <row r="3907" spans="1:10" x14ac:dyDescent="0.35">
      <c r="A3907">
        <v>1975</v>
      </c>
      <c r="B3907">
        <v>58</v>
      </c>
      <c r="C3907" s="1">
        <v>8002.7659999999996</v>
      </c>
      <c r="D3907" s="1">
        <v>2043.636</v>
      </c>
      <c r="E3907" s="1">
        <v>3350.13</v>
      </c>
      <c r="F3907" s="1">
        <v>2609</v>
      </c>
      <c r="G3907" s="1">
        <v>27905.342000000001</v>
      </c>
      <c r="H3907" s="1">
        <v>4387.549</v>
      </c>
      <c r="I3907" s="1">
        <v>12178.437</v>
      </c>
      <c r="J3907" s="1">
        <v>8880.7950000000001</v>
      </c>
    </row>
    <row r="3908" spans="1:10" x14ac:dyDescent="0.35">
      <c r="A3908">
        <v>1976</v>
      </c>
      <c r="B3908">
        <v>58</v>
      </c>
      <c r="C3908" s="1">
        <v>9153.857</v>
      </c>
      <c r="D3908" s="1">
        <v>2444.3780000000002</v>
      </c>
      <c r="E3908" s="1">
        <v>3734.4789999999998</v>
      </c>
      <c r="F3908" s="1">
        <v>2975</v>
      </c>
      <c r="G3908" s="1">
        <v>29970.686000000002</v>
      </c>
      <c r="H3908" s="1">
        <v>4474.4449999999997</v>
      </c>
      <c r="I3908" s="1">
        <v>12314.597</v>
      </c>
      <c r="J3908" s="1">
        <v>9620.9809999999998</v>
      </c>
    </row>
    <row r="3909" spans="1:10" x14ac:dyDescent="0.35">
      <c r="A3909">
        <v>1977</v>
      </c>
      <c r="B3909">
        <v>58</v>
      </c>
      <c r="C3909" s="1">
        <v>10426.223</v>
      </c>
      <c r="D3909" s="1">
        <v>3344.4839999999999</v>
      </c>
      <c r="E3909" s="1">
        <v>4100.7389999999996</v>
      </c>
      <c r="F3909" s="1">
        <v>2981</v>
      </c>
      <c r="G3909" s="1">
        <v>31855.686000000002</v>
      </c>
      <c r="H3909" s="1">
        <v>4613.21</v>
      </c>
      <c r="I3909" s="1">
        <v>12926.965</v>
      </c>
      <c r="J3909" s="1">
        <v>9038.2639999999992</v>
      </c>
    </row>
    <row r="3910" spans="1:10" x14ac:dyDescent="0.35">
      <c r="A3910">
        <v>1978</v>
      </c>
      <c r="B3910">
        <v>58</v>
      </c>
      <c r="C3910" s="1">
        <v>11289.034</v>
      </c>
      <c r="D3910" s="1">
        <v>3359.5070000000001</v>
      </c>
      <c r="E3910" s="1">
        <v>4775.527</v>
      </c>
      <c r="F3910" s="1">
        <v>3154</v>
      </c>
      <c r="G3910" s="1">
        <v>32338.131000000001</v>
      </c>
      <c r="H3910" s="1">
        <v>4831.9319999999998</v>
      </c>
      <c r="I3910" s="1">
        <v>13164.834000000001</v>
      </c>
      <c r="J3910" s="1">
        <v>8922.7119999999995</v>
      </c>
    </row>
    <row r="3911" spans="1:10" x14ac:dyDescent="0.35">
      <c r="A3911">
        <v>1979</v>
      </c>
      <c r="B3911">
        <v>58</v>
      </c>
      <c r="C3911" s="1">
        <v>12349.871999999999</v>
      </c>
      <c r="D3911" s="1">
        <v>3549.3850000000002</v>
      </c>
      <c r="E3911" s="1">
        <v>5452.4870000000001</v>
      </c>
      <c r="F3911" s="1">
        <v>3348</v>
      </c>
      <c r="G3911" s="1">
        <v>33064.167999999998</v>
      </c>
      <c r="H3911" s="1">
        <v>5024.7370000000001</v>
      </c>
      <c r="I3911" s="1">
        <v>13358.985000000001</v>
      </c>
      <c r="J3911" s="1">
        <v>8726.9320000000007</v>
      </c>
    </row>
    <row r="3912" spans="1:10" x14ac:dyDescent="0.35">
      <c r="A3912">
        <v>1980</v>
      </c>
      <c r="B3912">
        <v>58</v>
      </c>
      <c r="C3912" s="1">
        <v>13904.525</v>
      </c>
      <c r="D3912" s="1">
        <v>3458.61</v>
      </c>
      <c r="E3912" s="1">
        <v>6225.9160000000002</v>
      </c>
      <c r="F3912" s="1">
        <v>4220</v>
      </c>
      <c r="G3912" s="1">
        <v>34260.675999999999</v>
      </c>
      <c r="H3912" s="1">
        <v>5150.634</v>
      </c>
      <c r="I3912" s="1">
        <v>14141.254000000001</v>
      </c>
      <c r="J3912" s="1">
        <v>10011.148999999999</v>
      </c>
    </row>
    <row r="3913" spans="1:10" x14ac:dyDescent="0.35">
      <c r="A3913">
        <v>1981</v>
      </c>
      <c r="B3913">
        <v>58</v>
      </c>
      <c r="C3913" s="1">
        <v>16251.365</v>
      </c>
      <c r="D3913" s="1">
        <v>4112.808</v>
      </c>
      <c r="E3913" s="1">
        <v>6865.5569999999998</v>
      </c>
      <c r="F3913" s="1">
        <v>5273</v>
      </c>
      <c r="G3913" s="1">
        <v>37217.434000000001</v>
      </c>
      <c r="H3913" s="1">
        <v>5221.6350000000002</v>
      </c>
      <c r="I3913" s="1">
        <v>14762.468000000001</v>
      </c>
      <c r="J3913" s="1">
        <v>11509.331</v>
      </c>
    </row>
    <row r="3914" spans="1:10" x14ac:dyDescent="0.35">
      <c r="A3914">
        <v>1982</v>
      </c>
      <c r="B3914">
        <v>58</v>
      </c>
      <c r="C3914" s="1">
        <v>17351.678</v>
      </c>
      <c r="D3914" s="1">
        <v>3971.2179999999998</v>
      </c>
      <c r="E3914" s="1">
        <v>7532.4589999999998</v>
      </c>
      <c r="F3914" s="1">
        <v>5848</v>
      </c>
      <c r="G3914" s="1">
        <v>37901.358999999997</v>
      </c>
      <c r="H3914" s="1">
        <v>5195.6289999999999</v>
      </c>
      <c r="I3914" s="1">
        <v>15626.665000000001</v>
      </c>
      <c r="J3914" s="1">
        <v>12239.174999999999</v>
      </c>
    </row>
    <row r="3915" spans="1:10" x14ac:dyDescent="0.35">
      <c r="A3915">
        <v>1983</v>
      </c>
      <c r="B3915">
        <v>58</v>
      </c>
      <c r="C3915" s="1">
        <v>19216.518</v>
      </c>
      <c r="D3915" s="1">
        <v>4361.7020000000002</v>
      </c>
      <c r="E3915" s="1">
        <v>8212.8150000000005</v>
      </c>
      <c r="F3915" s="1">
        <v>6642</v>
      </c>
      <c r="G3915" s="1">
        <v>40314.527000000002</v>
      </c>
      <c r="H3915" s="1">
        <v>5129.1980000000003</v>
      </c>
      <c r="I3915" s="1">
        <v>15774.866</v>
      </c>
      <c r="J3915" s="1">
        <v>13075.832</v>
      </c>
    </row>
    <row r="3916" spans="1:10" x14ac:dyDescent="0.35">
      <c r="A3916">
        <v>1984</v>
      </c>
      <c r="B3916">
        <v>58</v>
      </c>
      <c r="C3916" s="1">
        <v>20427.900000000001</v>
      </c>
      <c r="D3916" s="1">
        <v>4338.6409999999996</v>
      </c>
      <c r="E3916" s="1">
        <v>8788.26</v>
      </c>
      <c r="F3916" s="1">
        <v>7301</v>
      </c>
      <c r="G3916" s="1">
        <v>41209.004000000001</v>
      </c>
      <c r="H3916" s="1">
        <v>5100.0789999999997</v>
      </c>
      <c r="I3916" s="1">
        <v>15246.141</v>
      </c>
      <c r="J3916" s="1">
        <v>13904.282999999999</v>
      </c>
    </row>
    <row r="3917" spans="1:10" x14ac:dyDescent="0.35">
      <c r="A3917">
        <v>1985</v>
      </c>
      <c r="B3917">
        <v>58</v>
      </c>
      <c r="C3917" s="1">
        <v>22749.695</v>
      </c>
      <c r="D3917" s="1">
        <v>5502.4880000000003</v>
      </c>
      <c r="E3917" s="1">
        <v>9309.2060000000001</v>
      </c>
      <c r="F3917" s="1">
        <v>7938</v>
      </c>
      <c r="G3917" s="1">
        <v>44160.851999999999</v>
      </c>
      <c r="H3917" s="1">
        <v>5077.1189999999997</v>
      </c>
      <c r="I3917" s="1">
        <v>15022.888999999999</v>
      </c>
      <c r="J3917" s="1">
        <v>14647.108</v>
      </c>
    </row>
    <row r="3918" spans="1:10" x14ac:dyDescent="0.35">
      <c r="A3918">
        <v>1986</v>
      </c>
      <c r="B3918">
        <v>58</v>
      </c>
      <c r="C3918" s="1">
        <v>23919.888999999999</v>
      </c>
      <c r="D3918" s="1">
        <v>5437.5360000000001</v>
      </c>
      <c r="E3918" s="1">
        <v>10012.352999999999</v>
      </c>
      <c r="F3918" s="1">
        <v>8470</v>
      </c>
      <c r="G3918" s="1">
        <v>44781.574000000001</v>
      </c>
      <c r="H3918" s="1">
        <v>5053.7160000000003</v>
      </c>
      <c r="I3918" s="1">
        <v>15736.799000000001</v>
      </c>
      <c r="J3918" s="1">
        <v>15324.492</v>
      </c>
    </row>
    <row r="3919" spans="1:10" x14ac:dyDescent="0.35">
      <c r="A3919">
        <v>1987</v>
      </c>
      <c r="B3919">
        <v>58</v>
      </c>
      <c r="C3919" s="1">
        <v>25328.236000000001</v>
      </c>
      <c r="D3919" s="1">
        <v>5663.2340000000004</v>
      </c>
      <c r="E3919" s="1">
        <v>10904.003000000001</v>
      </c>
      <c r="F3919" s="1">
        <v>8761</v>
      </c>
      <c r="G3919" s="1">
        <v>45881.59</v>
      </c>
      <c r="H3919" s="1">
        <v>5048.1859999999997</v>
      </c>
      <c r="I3919" s="1">
        <v>16627.859</v>
      </c>
      <c r="J3919" s="1">
        <v>15376.11</v>
      </c>
    </row>
    <row r="3920" spans="1:10" x14ac:dyDescent="0.35">
      <c r="A3920">
        <v>1988</v>
      </c>
      <c r="B3920">
        <v>58</v>
      </c>
      <c r="C3920" s="1">
        <v>29105.539000000001</v>
      </c>
      <c r="D3920" s="1">
        <v>6165.808</v>
      </c>
      <c r="E3920" s="1">
        <v>11930.73</v>
      </c>
      <c r="F3920" s="1">
        <v>11009</v>
      </c>
      <c r="G3920" s="1">
        <v>51137.434000000001</v>
      </c>
      <c r="H3920" s="1">
        <v>5088.183</v>
      </c>
      <c r="I3920" s="1">
        <v>17177.294999999998</v>
      </c>
      <c r="J3920" s="1">
        <v>18543.035</v>
      </c>
    </row>
    <row r="3921" spans="1:10" x14ac:dyDescent="0.35">
      <c r="A3921">
        <v>1989</v>
      </c>
      <c r="B3921">
        <v>58</v>
      </c>
      <c r="C3921" s="1">
        <v>32991.461000000003</v>
      </c>
      <c r="D3921" s="1">
        <v>8245.259</v>
      </c>
      <c r="E3921" s="1">
        <v>13385.203</v>
      </c>
      <c r="F3921" s="1">
        <v>11361</v>
      </c>
      <c r="G3921" s="1">
        <v>55719.809000000001</v>
      </c>
      <c r="H3921" s="1">
        <v>5171.5739999999996</v>
      </c>
      <c r="I3921" s="1">
        <v>18432.366999999998</v>
      </c>
      <c r="J3921" s="1">
        <v>18504.162</v>
      </c>
    </row>
    <row r="3922" spans="1:10" x14ac:dyDescent="0.35">
      <c r="A3922">
        <v>1990</v>
      </c>
      <c r="B3922">
        <v>58</v>
      </c>
      <c r="C3922" s="1">
        <v>36228.703000000001</v>
      </c>
      <c r="D3922" s="1">
        <v>9750.2150000000001</v>
      </c>
      <c r="E3922" s="1">
        <v>14638.486999999999</v>
      </c>
      <c r="F3922" s="1">
        <v>11840</v>
      </c>
      <c r="G3922" s="1">
        <v>58358.324000000001</v>
      </c>
      <c r="H3922" s="1">
        <v>5250.5820000000003</v>
      </c>
      <c r="I3922" s="1">
        <v>20135.756000000001</v>
      </c>
      <c r="J3922" s="1">
        <v>18583.918000000001</v>
      </c>
    </row>
    <row r="3923" spans="1:10" x14ac:dyDescent="0.35">
      <c r="A3923">
        <v>1991</v>
      </c>
      <c r="B3923">
        <v>58</v>
      </c>
      <c r="C3923" s="1">
        <v>37566.805</v>
      </c>
      <c r="D3923" s="1">
        <v>9818.625</v>
      </c>
      <c r="E3923" s="1">
        <v>15311.182000000001</v>
      </c>
      <c r="F3923" s="1">
        <v>12437</v>
      </c>
      <c r="G3923" s="1">
        <v>57958.233999999997</v>
      </c>
      <c r="H3923" s="1">
        <v>5330.5739999999996</v>
      </c>
      <c r="I3923" s="1">
        <v>20405.861000000001</v>
      </c>
      <c r="J3923" s="1">
        <v>18918.469000000001</v>
      </c>
    </row>
    <row r="3924" spans="1:10" x14ac:dyDescent="0.35">
      <c r="A3924">
        <v>1992</v>
      </c>
      <c r="B3924">
        <v>58</v>
      </c>
      <c r="C3924" s="1">
        <v>43043.891000000003</v>
      </c>
      <c r="D3924" s="1">
        <v>12266.072</v>
      </c>
      <c r="E3924" s="1">
        <v>17221.82</v>
      </c>
      <c r="F3924" s="1">
        <v>13556</v>
      </c>
      <c r="G3924" s="1">
        <v>64555.184000000001</v>
      </c>
      <c r="H3924" s="1">
        <v>5436.9110000000001</v>
      </c>
      <c r="I3924" s="1">
        <v>23160.623</v>
      </c>
      <c r="J3924" s="1">
        <v>20069.881000000001</v>
      </c>
    </row>
    <row r="3925" spans="1:10" x14ac:dyDescent="0.35">
      <c r="A3925">
        <v>1993</v>
      </c>
      <c r="B3925">
        <v>58</v>
      </c>
      <c r="C3925" s="1">
        <v>46407.633000000002</v>
      </c>
      <c r="D3925" s="1">
        <v>10751.91</v>
      </c>
      <c r="E3925" s="1">
        <v>18421.724999999999</v>
      </c>
      <c r="F3925" s="1">
        <v>17234</v>
      </c>
      <c r="G3925" s="1">
        <v>67920.187999999995</v>
      </c>
      <c r="H3925" s="1">
        <v>5640.9070000000002</v>
      </c>
      <c r="I3925" s="1">
        <v>25215.953000000001</v>
      </c>
      <c r="J3925" s="1">
        <v>24926.236000000001</v>
      </c>
    </row>
    <row r="3926" spans="1:10" x14ac:dyDescent="0.35">
      <c r="A3926">
        <v>1994</v>
      </c>
      <c r="B3926">
        <v>58</v>
      </c>
      <c r="C3926" s="1">
        <v>49919.671999999999</v>
      </c>
      <c r="D3926" s="1">
        <v>11064.459000000001</v>
      </c>
      <c r="E3926" s="1">
        <v>19228.215</v>
      </c>
      <c r="F3926" s="1">
        <v>19627</v>
      </c>
      <c r="G3926" s="1">
        <v>71702.508000000002</v>
      </c>
      <c r="H3926" s="1">
        <v>5987.8639999999996</v>
      </c>
      <c r="I3926" s="1">
        <v>27074.603999999999</v>
      </c>
      <c r="J3926" s="1">
        <v>27739.383000000002</v>
      </c>
    </row>
    <row r="3927" spans="1:10" x14ac:dyDescent="0.35">
      <c r="A3927">
        <v>1995</v>
      </c>
      <c r="B3927">
        <v>58</v>
      </c>
      <c r="C3927" s="1">
        <v>56246.75</v>
      </c>
      <c r="D3927" s="1">
        <v>12037.615</v>
      </c>
      <c r="E3927" s="1">
        <v>21118.134999999998</v>
      </c>
      <c r="F3927" s="1">
        <v>23091</v>
      </c>
      <c r="G3927" s="1">
        <v>78888.125</v>
      </c>
      <c r="H3927" s="1">
        <v>6394.598</v>
      </c>
      <c r="I3927" s="1">
        <v>29760.798999999999</v>
      </c>
      <c r="J3927" s="1">
        <v>31605.1</v>
      </c>
    </row>
    <row r="3928" spans="1:10" x14ac:dyDescent="0.35">
      <c r="A3928">
        <v>1996</v>
      </c>
      <c r="B3928">
        <v>58</v>
      </c>
      <c r="C3928" s="1">
        <v>60702.843999999997</v>
      </c>
      <c r="D3928" s="1">
        <v>12848.151</v>
      </c>
      <c r="E3928" s="1">
        <v>22631.692999999999</v>
      </c>
      <c r="F3928" s="1">
        <v>25223</v>
      </c>
      <c r="G3928" s="1">
        <v>82756.758000000002</v>
      </c>
      <c r="H3928" s="1">
        <v>6819.0839999999998</v>
      </c>
      <c r="I3928" s="1">
        <v>31439.338</v>
      </c>
      <c r="J3928" s="1">
        <v>33737.277000000002</v>
      </c>
    </row>
    <row r="3929" spans="1:10" x14ac:dyDescent="0.35">
      <c r="A3929">
        <v>1997</v>
      </c>
      <c r="B3929">
        <v>58</v>
      </c>
      <c r="C3929" s="1">
        <v>64841.508000000002</v>
      </c>
      <c r="D3929" s="1">
        <v>16975.245999999999</v>
      </c>
      <c r="E3929" s="1">
        <v>24045.261999999999</v>
      </c>
      <c r="F3929" s="1">
        <v>23821</v>
      </c>
      <c r="G3929" s="1">
        <v>86592.062999999995</v>
      </c>
      <c r="H3929" s="1">
        <v>7305.0410000000002</v>
      </c>
      <c r="I3929" s="1">
        <v>33607.866999999998</v>
      </c>
      <c r="J3929" s="1">
        <v>31221.822</v>
      </c>
    </row>
    <row r="3930" spans="1:10" x14ac:dyDescent="0.35">
      <c r="A3930">
        <v>1998</v>
      </c>
      <c r="B3930">
        <v>58</v>
      </c>
      <c r="C3930" s="1">
        <v>66166.218999999997</v>
      </c>
      <c r="D3930" s="1">
        <v>13268.822</v>
      </c>
      <c r="E3930" s="1">
        <v>26800.396000000001</v>
      </c>
      <c r="F3930" s="1">
        <v>26097</v>
      </c>
      <c r="G3930" s="1">
        <v>86349.351999999999</v>
      </c>
      <c r="H3930" s="1">
        <v>7898.2039999999997</v>
      </c>
      <c r="I3930" s="1">
        <v>36625.711000000003</v>
      </c>
      <c r="J3930" s="1">
        <v>33825</v>
      </c>
    </row>
    <row r="3931" spans="1:10" x14ac:dyDescent="0.35">
      <c r="A3931">
        <v>1999</v>
      </c>
      <c r="B3931">
        <v>58</v>
      </c>
      <c r="C3931" s="1">
        <v>70227.391000000003</v>
      </c>
      <c r="D3931" s="1">
        <v>14819.482</v>
      </c>
      <c r="E3931" s="1">
        <v>28721.91</v>
      </c>
      <c r="F3931" s="1">
        <v>26686</v>
      </c>
      <c r="G3931" s="1">
        <v>88948.289000000004</v>
      </c>
      <c r="H3931" s="1">
        <v>8728.2279999999992</v>
      </c>
      <c r="I3931" s="1">
        <v>38474.921999999999</v>
      </c>
      <c r="J3931" s="1">
        <v>34003.565999999999</v>
      </c>
    </row>
    <row r="3932" spans="1:10" x14ac:dyDescent="0.35">
      <c r="A3932">
        <v>2000</v>
      </c>
      <c r="B3932">
        <v>58</v>
      </c>
      <c r="C3932" s="1">
        <v>71565.625</v>
      </c>
      <c r="D3932" s="1">
        <v>15472.043</v>
      </c>
      <c r="E3932" s="1">
        <v>31495.585999999999</v>
      </c>
      <c r="F3932" s="1">
        <v>24598</v>
      </c>
      <c r="G3932" s="1">
        <v>87889.391000000003</v>
      </c>
      <c r="H3932" s="1">
        <v>9875.5630000000001</v>
      </c>
      <c r="I3932" s="1">
        <v>40822.917999999998</v>
      </c>
      <c r="J3932" s="1">
        <v>30513.688999999998</v>
      </c>
    </row>
    <row r="3933" spans="1:10" x14ac:dyDescent="0.35">
      <c r="A3933">
        <v>2001</v>
      </c>
      <c r="B3933">
        <v>58</v>
      </c>
      <c r="C3933" s="1">
        <v>71071.812999999995</v>
      </c>
      <c r="D3933" s="1">
        <v>9398.5759999999991</v>
      </c>
      <c r="E3933" s="1">
        <v>33256.233999999997</v>
      </c>
      <c r="F3933" s="1">
        <v>28417</v>
      </c>
      <c r="G3933" s="1">
        <v>85052.866999999998</v>
      </c>
      <c r="H3933" s="1">
        <v>11044.114</v>
      </c>
      <c r="I3933" s="1">
        <v>39278.866999999998</v>
      </c>
      <c r="J3933" s="1">
        <v>34510.101999999999</v>
      </c>
    </row>
    <row r="3934" spans="1:10" x14ac:dyDescent="0.35">
      <c r="A3934">
        <v>2002</v>
      </c>
      <c r="B3934">
        <v>58</v>
      </c>
      <c r="C3934" s="1">
        <v>72139.585999999996</v>
      </c>
      <c r="D3934" s="1">
        <v>9572.19</v>
      </c>
      <c r="E3934" s="1">
        <v>35015.398000000001</v>
      </c>
      <c r="F3934" s="1">
        <v>27552</v>
      </c>
      <c r="G3934" s="1">
        <v>84997.116999999998</v>
      </c>
      <c r="H3934" s="1">
        <v>11975.054</v>
      </c>
      <c r="I3934" s="1">
        <v>40223.25</v>
      </c>
      <c r="J3934" s="1">
        <v>33230.410000000003</v>
      </c>
    </row>
    <row r="3935" spans="1:10" x14ac:dyDescent="0.35">
      <c r="A3935">
        <v>2003</v>
      </c>
      <c r="B3935">
        <v>58</v>
      </c>
      <c r="C3935" s="1">
        <v>78657.422000000006</v>
      </c>
      <c r="D3935" s="1">
        <v>9745.7970000000005</v>
      </c>
      <c r="E3935" s="1">
        <v>37074.620999999999</v>
      </c>
      <c r="F3935" s="1">
        <v>31837</v>
      </c>
      <c r="G3935" s="1">
        <v>89998.483999999997</v>
      </c>
      <c r="H3935" s="1">
        <v>12580.058000000001</v>
      </c>
      <c r="I3935" s="1">
        <v>38717.285000000003</v>
      </c>
      <c r="J3935" s="1">
        <v>37258.483999999997</v>
      </c>
    </row>
    <row r="3936" spans="1:10" x14ac:dyDescent="0.35">
      <c r="A3936">
        <v>2004</v>
      </c>
      <c r="B3936">
        <v>58</v>
      </c>
      <c r="C3936" s="1">
        <v>86135.554999999993</v>
      </c>
      <c r="D3936" s="1">
        <v>12276.513999999999</v>
      </c>
      <c r="E3936" s="1">
        <v>38033.042999999998</v>
      </c>
      <c r="F3936" s="1">
        <v>35826</v>
      </c>
      <c r="G3936" s="1">
        <v>96600.141000000003</v>
      </c>
      <c r="H3936" s="1">
        <v>13075.896000000001</v>
      </c>
      <c r="I3936" s="1">
        <v>39653.972999999998</v>
      </c>
      <c r="J3936" s="1">
        <v>40439.315999999999</v>
      </c>
    </row>
    <row r="3937" spans="1:10" x14ac:dyDescent="0.35">
      <c r="A3937">
        <v>2005</v>
      </c>
      <c r="B3937">
        <v>58</v>
      </c>
      <c r="C3937" s="1">
        <v>90730.616999999998</v>
      </c>
      <c r="D3937" s="1">
        <v>13320.808999999999</v>
      </c>
      <c r="E3937" s="1">
        <v>39142.809000000001</v>
      </c>
      <c r="F3937" s="1">
        <v>38267</v>
      </c>
      <c r="G3937" s="1">
        <v>99436.460999999996</v>
      </c>
      <c r="H3937" s="1">
        <v>13594.396000000001</v>
      </c>
      <c r="I3937" s="1">
        <v>39943.222999999998</v>
      </c>
      <c r="J3937" s="1">
        <v>41556.171999999999</v>
      </c>
    </row>
    <row r="3938" spans="1:10" x14ac:dyDescent="0.35">
      <c r="A3938">
        <v>2006</v>
      </c>
      <c r="B3938">
        <v>58</v>
      </c>
      <c r="C3938" s="1">
        <v>100821.469</v>
      </c>
      <c r="D3938" s="1">
        <v>13609.851000000001</v>
      </c>
      <c r="E3938" s="1">
        <v>40501.620999999999</v>
      </c>
      <c r="F3938" s="1">
        <v>46710</v>
      </c>
      <c r="G3938" s="1">
        <v>106886.625</v>
      </c>
      <c r="H3938" s="1">
        <v>14078.031999999999</v>
      </c>
      <c r="I3938" s="1">
        <v>40491.086000000003</v>
      </c>
      <c r="J3938" s="1">
        <v>48846.550999999999</v>
      </c>
    </row>
    <row r="3939" spans="1:10" x14ac:dyDescent="0.35">
      <c r="A3939">
        <v>2007</v>
      </c>
      <c r="B3939">
        <v>58</v>
      </c>
      <c r="C3939" s="1">
        <v>108714.31299999999</v>
      </c>
      <c r="D3939" s="1">
        <v>15630.726000000001</v>
      </c>
      <c r="E3939" s="1">
        <v>43082.59</v>
      </c>
      <c r="F3939" s="1">
        <v>50001</v>
      </c>
      <c r="G3939" s="1">
        <v>112904.094</v>
      </c>
      <c r="H3939" s="1">
        <v>14592.687</v>
      </c>
      <c r="I3939" s="1">
        <v>41566.324000000001</v>
      </c>
      <c r="J3939" s="1">
        <v>51032.887000000002</v>
      </c>
    </row>
    <row r="3940" spans="1:10" x14ac:dyDescent="0.35">
      <c r="A3940">
        <v>2008</v>
      </c>
      <c r="B3940">
        <v>58</v>
      </c>
      <c r="C3940" s="1">
        <v>111275.219</v>
      </c>
      <c r="D3940" s="1">
        <v>16461.835999999999</v>
      </c>
      <c r="E3940" s="1">
        <v>41929.383000000002</v>
      </c>
      <c r="F3940" s="1">
        <v>52884</v>
      </c>
      <c r="G3940" s="1">
        <v>112320.92200000001</v>
      </c>
      <c r="H3940" s="1">
        <v>15091.349</v>
      </c>
      <c r="I3940" s="1">
        <v>41793.184000000001</v>
      </c>
      <c r="J3940" s="1">
        <v>51950.453000000001</v>
      </c>
    </row>
    <row r="3941" spans="1:10" x14ac:dyDescent="0.35">
      <c r="A3941">
        <v>2009</v>
      </c>
      <c r="B3941">
        <v>58</v>
      </c>
      <c r="C3941" s="1">
        <v>107564.164</v>
      </c>
      <c r="D3941" s="1">
        <v>16358.013999999999</v>
      </c>
      <c r="E3941" s="1">
        <v>40441.152000000002</v>
      </c>
      <c r="F3941" s="1">
        <v>50765</v>
      </c>
      <c r="G3941" s="1">
        <v>107564.164</v>
      </c>
      <c r="H3941" s="1">
        <v>16358.013999999999</v>
      </c>
      <c r="I3941" s="1">
        <v>40441.152000000002</v>
      </c>
      <c r="J3941" s="1">
        <v>50765</v>
      </c>
    </row>
    <row r="3942" spans="1:10" x14ac:dyDescent="0.35">
      <c r="A3942">
        <v>2010</v>
      </c>
      <c r="B3942">
        <v>58</v>
      </c>
      <c r="C3942" s="1">
        <v>109041.109</v>
      </c>
      <c r="D3942" s="1">
        <v>19403.02</v>
      </c>
      <c r="E3942" s="1">
        <v>42284.093999999997</v>
      </c>
      <c r="F3942" s="1">
        <v>47354</v>
      </c>
      <c r="G3942" s="1">
        <v>109610.94500000001</v>
      </c>
      <c r="H3942" s="1">
        <v>15865.300999999999</v>
      </c>
      <c r="I3942" s="1">
        <v>40268.370999999999</v>
      </c>
      <c r="J3942" s="1">
        <v>46353.688000000002</v>
      </c>
    </row>
    <row r="3943" spans="1:10" x14ac:dyDescent="0.35">
      <c r="A3943">
        <v>2011</v>
      </c>
      <c r="B3943">
        <v>58</v>
      </c>
      <c r="C3943" s="1">
        <v>114857.539</v>
      </c>
      <c r="D3943" s="1">
        <v>18906.813999999998</v>
      </c>
      <c r="E3943" s="1">
        <v>43896.722999999998</v>
      </c>
      <c r="F3943" s="1">
        <v>52054</v>
      </c>
      <c r="G3943" s="1">
        <v>114212.219</v>
      </c>
      <c r="H3943" s="1">
        <v>15813.628000000001</v>
      </c>
      <c r="I3943" s="1">
        <v>40772.425999999999</v>
      </c>
      <c r="J3943" s="1">
        <v>49623.917999999998</v>
      </c>
    </row>
    <row r="3944" spans="1:10" x14ac:dyDescent="0.35">
      <c r="A3944">
        <v>2012</v>
      </c>
      <c r="B3944">
        <v>58</v>
      </c>
      <c r="C3944" s="1">
        <v>120065.977</v>
      </c>
      <c r="D3944" s="1">
        <v>18946.317999999999</v>
      </c>
      <c r="E3944" s="1">
        <v>47857.66</v>
      </c>
      <c r="F3944" s="1">
        <v>53262</v>
      </c>
      <c r="G3944" s="1">
        <v>117346.156</v>
      </c>
      <c r="H3944" s="1">
        <v>15670.009</v>
      </c>
      <c r="I3944" s="1">
        <v>42590.218999999997</v>
      </c>
      <c r="J3944" s="1">
        <v>50211.641000000003</v>
      </c>
    </row>
    <row r="3945" spans="1:10" x14ac:dyDescent="0.35">
      <c r="A3945">
        <v>2013</v>
      </c>
      <c r="B3945">
        <v>58</v>
      </c>
      <c r="C3945" s="1">
        <v>126292.67200000001</v>
      </c>
      <c r="D3945" s="1">
        <v>20799.315999999999</v>
      </c>
      <c r="E3945" s="1">
        <v>50128.358999999997</v>
      </c>
      <c r="F3945" s="1">
        <v>55365</v>
      </c>
      <c r="G3945" s="1">
        <v>121240.55499999999</v>
      </c>
      <c r="H3945" s="1">
        <v>15806.913</v>
      </c>
      <c r="I3945" s="1">
        <v>44554.273000000001</v>
      </c>
      <c r="J3945" s="1">
        <v>51453.027000000002</v>
      </c>
    </row>
    <row r="3946" spans="1:10" x14ac:dyDescent="0.35">
      <c r="A3946">
        <v>2014</v>
      </c>
      <c r="B3946">
        <v>58</v>
      </c>
      <c r="C3946" s="1">
        <v>131875.65599999999</v>
      </c>
      <c r="D3946" s="1">
        <v>20935.830000000002</v>
      </c>
      <c r="E3946" s="1">
        <v>53035.824000000001</v>
      </c>
      <c r="F3946" s="1">
        <v>57904</v>
      </c>
      <c r="G3946" s="1">
        <v>124480.258</v>
      </c>
      <c r="H3946" s="1">
        <v>15965.343999999999</v>
      </c>
      <c r="I3946" s="1">
        <v>45798.171999999999</v>
      </c>
      <c r="J3946" s="1">
        <v>52853.815999999999</v>
      </c>
    </row>
    <row r="3947" spans="1:10" x14ac:dyDescent="0.35">
      <c r="A3947">
        <v>1947</v>
      </c>
      <c r="B3947">
        <v>59</v>
      </c>
      <c r="C3947" s="1">
        <v>2484.9520000000002</v>
      </c>
      <c r="D3947" s="1">
        <v>459.77499999999998</v>
      </c>
      <c r="E3947" s="1">
        <v>1037.1769999999999</v>
      </c>
      <c r="F3947" s="1">
        <v>988</v>
      </c>
      <c r="G3947" s="1">
        <v>23512.153999999999</v>
      </c>
      <c r="H3947" s="1">
        <v>3579.9140000000002</v>
      </c>
      <c r="I3947" s="1">
        <v>16186.748</v>
      </c>
      <c r="J3947" s="1">
        <v>9138.8410000000003</v>
      </c>
    </row>
    <row r="3948" spans="1:10" x14ac:dyDescent="0.35">
      <c r="A3948">
        <v>1948</v>
      </c>
      <c r="B3948">
        <v>59</v>
      </c>
      <c r="C3948" s="1">
        <v>2328.0720000000001</v>
      </c>
      <c r="D3948" s="1">
        <v>471.46800000000002</v>
      </c>
      <c r="E3948" s="1">
        <v>1090.604</v>
      </c>
      <c r="F3948" s="1">
        <v>766</v>
      </c>
      <c r="G3948" s="1">
        <v>20905.460999999999</v>
      </c>
      <c r="H3948" s="1">
        <v>3628.364</v>
      </c>
      <c r="I3948" s="1">
        <v>16041.98</v>
      </c>
      <c r="J3948" s="1">
        <v>6675.9629999999997</v>
      </c>
    </row>
    <row r="3949" spans="1:10" x14ac:dyDescent="0.35">
      <c r="A3949">
        <v>1949</v>
      </c>
      <c r="B3949">
        <v>59</v>
      </c>
      <c r="C3949" s="1">
        <v>2256.703</v>
      </c>
      <c r="D3949" s="1">
        <v>511.55099999999999</v>
      </c>
      <c r="E3949" s="1">
        <v>1104.152</v>
      </c>
      <c r="F3949" s="1">
        <v>641</v>
      </c>
      <c r="G3949" s="1">
        <v>19831.248</v>
      </c>
      <c r="H3949" s="1">
        <v>3676.7489999999998</v>
      </c>
      <c r="I3949" s="1">
        <v>15566.55</v>
      </c>
      <c r="J3949" s="1">
        <v>5525.8620000000001</v>
      </c>
    </row>
    <row r="3950" spans="1:10" x14ac:dyDescent="0.35">
      <c r="A3950">
        <v>1950</v>
      </c>
      <c r="B3950">
        <v>59</v>
      </c>
      <c r="C3950" s="1">
        <v>2303.2150000000001</v>
      </c>
      <c r="D3950" s="1">
        <v>533.20500000000004</v>
      </c>
      <c r="E3950" s="1">
        <v>1107.01</v>
      </c>
      <c r="F3950" s="1">
        <v>663</v>
      </c>
      <c r="G3950" s="1">
        <v>19722.945</v>
      </c>
      <c r="H3950" s="1">
        <v>3714.607</v>
      </c>
      <c r="I3950" s="1">
        <v>15656.663</v>
      </c>
      <c r="J3950" s="1">
        <v>5558.8159999999998</v>
      </c>
    </row>
    <row r="3951" spans="1:10" x14ac:dyDescent="0.35">
      <c r="A3951">
        <v>1951</v>
      </c>
      <c r="B3951">
        <v>59</v>
      </c>
      <c r="C3951" s="1">
        <v>2516.9780000000001</v>
      </c>
      <c r="D3951" s="1">
        <v>887.447</v>
      </c>
      <c r="E3951" s="1">
        <v>880.53</v>
      </c>
      <c r="F3951" s="1">
        <v>749</v>
      </c>
      <c r="G3951" s="1">
        <v>20211.75</v>
      </c>
      <c r="H3951" s="1">
        <v>3752.384</v>
      </c>
      <c r="I3951" s="1">
        <v>15493.063</v>
      </c>
      <c r="J3951" s="1">
        <v>5765.53</v>
      </c>
    </row>
    <row r="3952" spans="1:10" x14ac:dyDescent="0.35">
      <c r="A3952">
        <v>1952</v>
      </c>
      <c r="B3952">
        <v>59</v>
      </c>
      <c r="C3952" s="1">
        <v>2659.585</v>
      </c>
      <c r="D3952" s="1">
        <v>796.12199999999996</v>
      </c>
      <c r="E3952" s="1">
        <v>1055.463</v>
      </c>
      <c r="F3952" s="1">
        <v>808</v>
      </c>
      <c r="G3952" s="1">
        <v>20466.993999999999</v>
      </c>
      <c r="H3952" s="1">
        <v>3776.4180000000001</v>
      </c>
      <c r="I3952" s="1">
        <v>15464.752</v>
      </c>
      <c r="J3952" s="1">
        <v>6117.0420000000004</v>
      </c>
    </row>
    <row r="3953" spans="1:10" x14ac:dyDescent="0.35">
      <c r="A3953">
        <v>1953</v>
      </c>
      <c r="B3953">
        <v>59</v>
      </c>
      <c r="C3953" s="1">
        <v>2823.7130000000002</v>
      </c>
      <c r="D3953" s="1">
        <v>948.55100000000004</v>
      </c>
      <c r="E3953" s="1">
        <v>961.16200000000003</v>
      </c>
      <c r="F3953" s="1">
        <v>914</v>
      </c>
      <c r="G3953" s="1">
        <v>20819.186000000002</v>
      </c>
      <c r="H3953" s="1">
        <v>3821.4769999999999</v>
      </c>
      <c r="I3953" s="1">
        <v>15794.235000000001</v>
      </c>
      <c r="J3953" s="1">
        <v>6747.38</v>
      </c>
    </row>
    <row r="3954" spans="1:10" x14ac:dyDescent="0.35">
      <c r="A3954">
        <v>1954</v>
      </c>
      <c r="B3954">
        <v>59</v>
      </c>
      <c r="C3954" s="1">
        <v>2929.1149999999998</v>
      </c>
      <c r="D3954" s="1">
        <v>568.40700000000004</v>
      </c>
      <c r="E3954" s="1">
        <v>1417.7080000000001</v>
      </c>
      <c r="F3954" s="1">
        <v>943</v>
      </c>
      <c r="G3954" s="1">
        <v>20960.442999999999</v>
      </c>
      <c r="H3954" s="1">
        <v>3921.4250000000002</v>
      </c>
      <c r="I3954" s="1">
        <v>15536.05</v>
      </c>
      <c r="J3954" s="1">
        <v>6882.7089999999998</v>
      </c>
    </row>
    <row r="3955" spans="1:10" x14ac:dyDescent="0.35">
      <c r="A3955">
        <v>1955</v>
      </c>
      <c r="B3955">
        <v>59</v>
      </c>
      <c r="C3955" s="1">
        <v>3056.9659999999999</v>
      </c>
      <c r="D3955" s="1">
        <v>631.57799999999997</v>
      </c>
      <c r="E3955" s="1">
        <v>1438.3879999999999</v>
      </c>
      <c r="F3955" s="1">
        <v>987</v>
      </c>
      <c r="G3955" s="1">
        <v>21245.208999999999</v>
      </c>
      <c r="H3955" s="1">
        <v>4058.66</v>
      </c>
      <c r="I3955" s="1">
        <v>16057.493</v>
      </c>
      <c r="J3955" s="1">
        <v>7033.9219999999996</v>
      </c>
    </row>
    <row r="3956" spans="1:10" x14ac:dyDescent="0.35">
      <c r="A3956">
        <v>1956</v>
      </c>
      <c r="B3956">
        <v>59</v>
      </c>
      <c r="C3956" s="1">
        <v>3256.4749999999999</v>
      </c>
      <c r="D3956" s="1">
        <v>909.2</v>
      </c>
      <c r="E3956" s="1">
        <v>1280.2739999999999</v>
      </c>
      <c r="F3956" s="1">
        <v>1067</v>
      </c>
      <c r="G3956" s="1">
        <v>21666.918000000001</v>
      </c>
      <c r="H3956" s="1">
        <v>4267.8739999999998</v>
      </c>
      <c r="I3956" s="1">
        <v>16638.025000000001</v>
      </c>
      <c r="J3956" s="1">
        <v>7314.2309999999998</v>
      </c>
    </row>
    <row r="3957" spans="1:10" x14ac:dyDescent="0.35">
      <c r="A3957">
        <v>1957</v>
      </c>
      <c r="B3957">
        <v>59</v>
      </c>
      <c r="C3957" s="1">
        <v>3505.8609999999999</v>
      </c>
      <c r="D3957" s="1">
        <v>746.36699999999996</v>
      </c>
      <c r="E3957" s="1">
        <v>1628.4939999999999</v>
      </c>
      <c r="F3957" s="1">
        <v>1131</v>
      </c>
      <c r="G3957" s="1">
        <v>22586.57</v>
      </c>
      <c r="H3957" s="1">
        <v>4507.0370000000003</v>
      </c>
      <c r="I3957" s="1">
        <v>17164.609</v>
      </c>
      <c r="J3957" s="1">
        <v>7537.99</v>
      </c>
    </row>
    <row r="3958" spans="1:10" x14ac:dyDescent="0.35">
      <c r="A3958">
        <v>1958</v>
      </c>
      <c r="B3958">
        <v>59</v>
      </c>
      <c r="C3958" s="1">
        <v>3458.373</v>
      </c>
      <c r="D3958" s="1">
        <v>736.24199999999996</v>
      </c>
      <c r="E3958" s="1">
        <v>1632.1310000000001</v>
      </c>
      <c r="F3958" s="1">
        <v>1090</v>
      </c>
      <c r="G3958" s="1">
        <v>21816.800999999999</v>
      </c>
      <c r="H3958" s="1">
        <v>4745.5709999999999</v>
      </c>
      <c r="I3958" s="1">
        <v>17452.445</v>
      </c>
      <c r="J3958" s="1">
        <v>7201.85</v>
      </c>
    </row>
    <row r="3959" spans="1:10" x14ac:dyDescent="0.35">
      <c r="A3959">
        <v>1959</v>
      </c>
      <c r="B3959">
        <v>59</v>
      </c>
      <c r="C3959" s="1">
        <v>3607.5050000000001</v>
      </c>
      <c r="D3959" s="1">
        <v>1061.6489999999999</v>
      </c>
      <c r="E3959" s="1">
        <v>1516.856</v>
      </c>
      <c r="F3959" s="1">
        <v>1029</v>
      </c>
      <c r="G3959" s="1">
        <v>21979.811000000002</v>
      </c>
      <c r="H3959" s="1">
        <v>5039.9250000000002</v>
      </c>
      <c r="I3959" s="1">
        <v>17654.062999999998</v>
      </c>
      <c r="J3959" s="1">
        <v>6611.4110000000001</v>
      </c>
    </row>
    <row r="3960" spans="1:10" x14ac:dyDescent="0.35">
      <c r="A3960">
        <v>1960</v>
      </c>
      <c r="B3960">
        <v>59</v>
      </c>
      <c r="C3960" s="1">
        <v>3807.125</v>
      </c>
      <c r="D3960" s="1">
        <v>781.70399999999995</v>
      </c>
      <c r="E3960" s="1">
        <v>1857.42</v>
      </c>
      <c r="F3960" s="1">
        <v>1168</v>
      </c>
      <c r="G3960" s="1">
        <v>22805.631000000001</v>
      </c>
      <c r="H3960" s="1">
        <v>5414.1620000000003</v>
      </c>
      <c r="I3960" s="1">
        <v>18333.544999999998</v>
      </c>
      <c r="J3960" s="1">
        <v>7366.2969999999996</v>
      </c>
    </row>
    <row r="3961" spans="1:10" x14ac:dyDescent="0.35">
      <c r="A3961">
        <v>1961</v>
      </c>
      <c r="B3961">
        <v>59</v>
      </c>
      <c r="C3961" s="1">
        <v>3909.3820000000001</v>
      </c>
      <c r="D3961" s="1">
        <v>820.82899999999995</v>
      </c>
      <c r="E3961" s="1">
        <v>1902.5519999999999</v>
      </c>
      <c r="F3961" s="1">
        <v>1186</v>
      </c>
      <c r="G3961" s="1">
        <v>23203.555</v>
      </c>
      <c r="H3961" s="1">
        <v>5845.817</v>
      </c>
      <c r="I3961" s="1">
        <v>18727.349999999999</v>
      </c>
      <c r="J3961" s="1">
        <v>7422.7070000000003</v>
      </c>
    </row>
    <row r="3962" spans="1:10" x14ac:dyDescent="0.35">
      <c r="A3962">
        <v>1962</v>
      </c>
      <c r="B3962">
        <v>59</v>
      </c>
      <c r="C3962" s="1">
        <v>4189.2650000000003</v>
      </c>
      <c r="D3962" s="1">
        <v>1367.2750000000001</v>
      </c>
      <c r="E3962" s="1">
        <v>1583.99</v>
      </c>
      <c r="F3962" s="1">
        <v>1238</v>
      </c>
      <c r="G3962" s="1">
        <v>24725.971000000001</v>
      </c>
      <c r="H3962" s="1">
        <v>6283.2359999999999</v>
      </c>
      <c r="I3962" s="1">
        <v>19118.143</v>
      </c>
      <c r="J3962" s="1">
        <v>7653.7870000000003</v>
      </c>
    </row>
    <row r="3963" spans="1:10" x14ac:dyDescent="0.35">
      <c r="A3963">
        <v>1963</v>
      </c>
      <c r="B3963">
        <v>59</v>
      </c>
      <c r="C3963" s="1">
        <v>4481.4880000000003</v>
      </c>
      <c r="D3963" s="1">
        <v>1045.57</v>
      </c>
      <c r="E3963" s="1">
        <v>2139.9169999999999</v>
      </c>
      <c r="F3963" s="1">
        <v>1296</v>
      </c>
      <c r="G3963" s="1">
        <v>26618.261999999999</v>
      </c>
      <c r="H3963" s="1">
        <v>6789.1419999999998</v>
      </c>
      <c r="I3963" s="1">
        <v>19521.705000000002</v>
      </c>
      <c r="J3963" s="1">
        <v>7981.2780000000002</v>
      </c>
    </row>
    <row r="3964" spans="1:10" x14ac:dyDescent="0.35">
      <c r="A3964">
        <v>1964</v>
      </c>
      <c r="B3964">
        <v>59</v>
      </c>
      <c r="C3964" s="1">
        <v>5045.8999999999996</v>
      </c>
      <c r="D3964" s="1">
        <v>1022.457</v>
      </c>
      <c r="E3964" s="1">
        <v>2337.4430000000002</v>
      </c>
      <c r="F3964" s="1">
        <v>1686</v>
      </c>
      <c r="G3964" s="1">
        <v>29466.581999999999</v>
      </c>
      <c r="H3964" s="1">
        <v>7513.5529999999999</v>
      </c>
      <c r="I3964" s="1">
        <v>20161.388999999999</v>
      </c>
      <c r="J3964" s="1">
        <v>10249.239</v>
      </c>
    </row>
    <row r="3965" spans="1:10" x14ac:dyDescent="0.35">
      <c r="A3965">
        <v>1965</v>
      </c>
      <c r="B3965">
        <v>59</v>
      </c>
      <c r="C3965" s="1">
        <v>5941.0010000000002</v>
      </c>
      <c r="D3965" s="1">
        <v>1569.008</v>
      </c>
      <c r="E3965" s="1">
        <v>2205.9940000000001</v>
      </c>
      <c r="F3965" s="1">
        <v>2166</v>
      </c>
      <c r="G3965" s="1">
        <v>33748.233999999997</v>
      </c>
      <c r="H3965" s="1">
        <v>8331.9150000000009</v>
      </c>
      <c r="I3965" s="1">
        <v>21275.57</v>
      </c>
      <c r="J3965" s="1">
        <v>12937.522000000001</v>
      </c>
    </row>
    <row r="3966" spans="1:10" x14ac:dyDescent="0.35">
      <c r="A3966">
        <v>1966</v>
      </c>
      <c r="B3966">
        <v>59</v>
      </c>
      <c r="C3966" s="1">
        <v>6692.3119999999999</v>
      </c>
      <c r="D3966" s="1">
        <v>1351.355</v>
      </c>
      <c r="E3966" s="1">
        <v>2828.9560000000001</v>
      </c>
      <c r="F3966" s="1">
        <v>2512</v>
      </c>
      <c r="G3966" s="1">
        <v>37282.68</v>
      </c>
      <c r="H3966" s="1">
        <v>9046.4789999999994</v>
      </c>
      <c r="I3966" s="1">
        <v>22775.317999999999</v>
      </c>
      <c r="J3966" s="1">
        <v>14547.14</v>
      </c>
    </row>
    <row r="3967" spans="1:10" x14ac:dyDescent="0.35">
      <c r="A3967">
        <v>1967</v>
      </c>
      <c r="B3967">
        <v>59</v>
      </c>
      <c r="C3967" s="1">
        <v>7840.6959999999999</v>
      </c>
      <c r="D3967" s="1">
        <v>1551.5419999999999</v>
      </c>
      <c r="E3967" s="1">
        <v>3085.154</v>
      </c>
      <c r="F3967" s="1">
        <v>3204</v>
      </c>
      <c r="G3967" s="1">
        <v>41617.160000000003</v>
      </c>
      <c r="H3967" s="1">
        <v>9730.8770000000004</v>
      </c>
      <c r="I3967" s="1">
        <v>23235.136999999999</v>
      </c>
      <c r="J3967" s="1">
        <v>18140.641</v>
      </c>
    </row>
    <row r="3968" spans="1:10" x14ac:dyDescent="0.35">
      <c r="A3968">
        <v>1968</v>
      </c>
      <c r="B3968">
        <v>59</v>
      </c>
      <c r="C3968" s="1">
        <v>8620.9580000000005</v>
      </c>
      <c r="D3968" s="1">
        <v>2083.1729999999998</v>
      </c>
      <c r="E3968" s="1">
        <v>3007.7849999999999</v>
      </c>
      <c r="F3968" s="1">
        <v>3530</v>
      </c>
      <c r="G3968" s="1">
        <v>43809.355000000003</v>
      </c>
      <c r="H3968" s="1">
        <v>10316.218999999999</v>
      </c>
      <c r="I3968" s="1">
        <v>23779.578000000001</v>
      </c>
      <c r="J3968" s="1">
        <v>19349.888999999999</v>
      </c>
    </row>
    <row r="3969" spans="1:10" x14ac:dyDescent="0.35">
      <c r="A3969">
        <v>1969</v>
      </c>
      <c r="B3969">
        <v>59</v>
      </c>
      <c r="C3969" s="1">
        <v>9309.0059999999994</v>
      </c>
      <c r="D3969" s="1">
        <v>2653.4369999999999</v>
      </c>
      <c r="E3969" s="1">
        <v>2943.5680000000002</v>
      </c>
      <c r="F3969" s="1">
        <v>3712</v>
      </c>
      <c r="G3969" s="1">
        <v>44639.777000000002</v>
      </c>
      <c r="H3969" s="1">
        <v>10878.143</v>
      </c>
      <c r="I3969" s="1">
        <v>25116.921999999999</v>
      </c>
      <c r="J3969" s="1">
        <v>19484.541000000001</v>
      </c>
    </row>
    <row r="3970" spans="1:10" x14ac:dyDescent="0.35">
      <c r="A3970">
        <v>1970</v>
      </c>
      <c r="B3970">
        <v>59</v>
      </c>
      <c r="C3970" s="1">
        <v>10065.055</v>
      </c>
      <c r="D3970" s="1">
        <v>2183.2420000000002</v>
      </c>
      <c r="E3970" s="1">
        <v>3908.8119999999999</v>
      </c>
      <c r="F3970" s="1">
        <v>3973</v>
      </c>
      <c r="G3970" s="1">
        <v>45603.046999999999</v>
      </c>
      <c r="H3970" s="1">
        <v>11382.924000000001</v>
      </c>
      <c r="I3970" s="1">
        <v>24924.937999999998</v>
      </c>
      <c r="J3970" s="1">
        <v>19951.791000000001</v>
      </c>
    </row>
    <row r="3971" spans="1:10" x14ac:dyDescent="0.35">
      <c r="A3971">
        <v>1971</v>
      </c>
      <c r="B3971">
        <v>59</v>
      </c>
      <c r="C3971" s="1">
        <v>9851.2090000000007</v>
      </c>
      <c r="D3971" s="1">
        <v>1980.6980000000001</v>
      </c>
      <c r="E3971" s="1">
        <v>4485.5119999999997</v>
      </c>
      <c r="F3971" s="1">
        <v>3385</v>
      </c>
      <c r="G3971" s="1">
        <v>42918.805</v>
      </c>
      <c r="H3971" s="1">
        <v>11805.35</v>
      </c>
      <c r="I3971" s="1">
        <v>25445.146000000001</v>
      </c>
      <c r="J3971" s="1">
        <v>16295.976000000001</v>
      </c>
    </row>
    <row r="3972" spans="1:10" x14ac:dyDescent="0.35">
      <c r="A3972">
        <v>1972</v>
      </c>
      <c r="B3972">
        <v>59</v>
      </c>
      <c r="C3972" s="1">
        <v>12168.473</v>
      </c>
      <c r="D3972" s="1">
        <v>2246.5160000000001</v>
      </c>
      <c r="E3972" s="1">
        <v>4981.9570000000003</v>
      </c>
      <c r="F3972" s="1">
        <v>4940</v>
      </c>
      <c r="G3972" s="1">
        <v>51160.93</v>
      </c>
      <c r="H3972" s="1">
        <v>12279.38</v>
      </c>
      <c r="I3972" s="1">
        <v>26285.98</v>
      </c>
      <c r="J3972" s="1">
        <v>22924.498</v>
      </c>
    </row>
    <row r="3973" spans="1:10" x14ac:dyDescent="0.35">
      <c r="A3973">
        <v>1973</v>
      </c>
      <c r="B3973">
        <v>59</v>
      </c>
      <c r="C3973" s="1">
        <v>13236.708000000001</v>
      </c>
      <c r="D3973" s="1">
        <v>2352.4749999999999</v>
      </c>
      <c r="E3973" s="1">
        <v>5665.2330000000002</v>
      </c>
      <c r="F3973" s="1">
        <v>5219</v>
      </c>
      <c r="G3973" s="1">
        <v>53524.718999999997</v>
      </c>
      <c r="H3973" s="1">
        <v>12936.477000000001</v>
      </c>
      <c r="I3973" s="1">
        <v>27817.195</v>
      </c>
      <c r="J3973" s="1">
        <v>22245.428</v>
      </c>
    </row>
    <row r="3974" spans="1:10" x14ac:dyDescent="0.35">
      <c r="A3974">
        <v>1974</v>
      </c>
      <c r="B3974">
        <v>59</v>
      </c>
      <c r="C3974" s="1">
        <v>14155.338</v>
      </c>
      <c r="D3974" s="1">
        <v>4296.91</v>
      </c>
      <c r="E3974" s="1">
        <v>4390.4279999999999</v>
      </c>
      <c r="F3974" s="1">
        <v>5468</v>
      </c>
      <c r="G3974" s="1">
        <v>52479.582000000002</v>
      </c>
      <c r="H3974" s="1">
        <v>13521.661</v>
      </c>
      <c r="I3974" s="1">
        <v>27668.99</v>
      </c>
      <c r="J3974" s="1">
        <v>20822.543000000001</v>
      </c>
    </row>
    <row r="3975" spans="1:10" x14ac:dyDescent="0.35">
      <c r="A3975">
        <v>1975</v>
      </c>
      <c r="B3975">
        <v>59</v>
      </c>
      <c r="C3975" s="1">
        <v>15333.346</v>
      </c>
      <c r="D3975" s="1">
        <v>2765.9430000000002</v>
      </c>
      <c r="E3975" s="1">
        <v>6718.4030000000002</v>
      </c>
      <c r="F3975" s="1">
        <v>5849</v>
      </c>
      <c r="G3975" s="1">
        <v>53832.300999999999</v>
      </c>
      <c r="H3975" s="1">
        <v>13630.268</v>
      </c>
      <c r="I3975" s="1">
        <v>27344.463</v>
      </c>
      <c r="J3975" s="1">
        <v>20225.456999999999</v>
      </c>
    </row>
    <row r="3976" spans="1:10" x14ac:dyDescent="0.35">
      <c r="A3976">
        <v>1976</v>
      </c>
      <c r="B3976">
        <v>59</v>
      </c>
      <c r="C3976" s="1">
        <v>17441.173999999999</v>
      </c>
      <c r="D3976" s="1">
        <v>3586.0010000000002</v>
      </c>
      <c r="E3976" s="1">
        <v>7306.1729999999998</v>
      </c>
      <c r="F3976" s="1">
        <v>6549</v>
      </c>
      <c r="G3976" s="1">
        <v>58356.171999999999</v>
      </c>
      <c r="H3976" s="1">
        <v>13594.493</v>
      </c>
      <c r="I3976" s="1">
        <v>27137.403999999999</v>
      </c>
      <c r="J3976" s="1">
        <v>21433.48</v>
      </c>
    </row>
    <row r="3977" spans="1:10" x14ac:dyDescent="0.35">
      <c r="A3977">
        <v>1977</v>
      </c>
      <c r="B3977">
        <v>59</v>
      </c>
      <c r="C3977" s="1">
        <v>18814.541000000001</v>
      </c>
      <c r="D3977" s="1">
        <v>4338.6509999999998</v>
      </c>
      <c r="E3977" s="1">
        <v>8140.89</v>
      </c>
      <c r="F3977" s="1">
        <v>6335</v>
      </c>
      <c r="G3977" s="1">
        <v>59914.315999999999</v>
      </c>
      <c r="H3977" s="1">
        <v>13590.946</v>
      </c>
      <c r="I3977" s="1">
        <v>27456.741999999998</v>
      </c>
      <c r="J3977" s="1">
        <v>19363.613000000001</v>
      </c>
    </row>
    <row r="3978" spans="1:10" x14ac:dyDescent="0.35">
      <c r="A3978">
        <v>1978</v>
      </c>
      <c r="B3978">
        <v>59</v>
      </c>
      <c r="C3978" s="1">
        <v>21387.342000000001</v>
      </c>
      <c r="D3978" s="1">
        <v>5465.4719999999998</v>
      </c>
      <c r="E3978" s="1">
        <v>9530.8690000000006</v>
      </c>
      <c r="F3978" s="1">
        <v>6391</v>
      </c>
      <c r="G3978" s="1">
        <v>64290.038999999997</v>
      </c>
      <c r="H3978" s="1">
        <v>13744.173000000001</v>
      </c>
      <c r="I3978" s="1">
        <v>28582.901999999998</v>
      </c>
      <c r="J3978" s="1">
        <v>18178.456999999999</v>
      </c>
    </row>
    <row r="3979" spans="1:10" x14ac:dyDescent="0.35">
      <c r="A3979">
        <v>1979</v>
      </c>
      <c r="B3979">
        <v>59</v>
      </c>
      <c r="C3979" s="1">
        <v>25187.684000000001</v>
      </c>
      <c r="D3979" s="1">
        <v>6208.4549999999999</v>
      </c>
      <c r="E3979" s="1">
        <v>11101.228999999999</v>
      </c>
      <c r="F3979" s="1">
        <v>7878</v>
      </c>
      <c r="G3979" s="1">
        <v>70076.695000000007</v>
      </c>
      <c r="H3979" s="1">
        <v>14197.031000000001</v>
      </c>
      <c r="I3979" s="1">
        <v>29185.715</v>
      </c>
      <c r="J3979" s="1">
        <v>20658.73</v>
      </c>
    </row>
    <row r="3980" spans="1:10" x14ac:dyDescent="0.35">
      <c r="A3980">
        <v>1980</v>
      </c>
      <c r="B3980">
        <v>59</v>
      </c>
      <c r="C3980" s="1">
        <v>27945.488000000001</v>
      </c>
      <c r="D3980" s="1">
        <v>5665.1369999999997</v>
      </c>
      <c r="E3980" s="1">
        <v>12757.352000000001</v>
      </c>
      <c r="F3980" s="1">
        <v>9523</v>
      </c>
      <c r="G3980" s="1">
        <v>71449.593999999997</v>
      </c>
      <c r="H3980" s="1">
        <v>14929.249</v>
      </c>
      <c r="I3980" s="1">
        <v>29630.646000000001</v>
      </c>
      <c r="J3980" s="1">
        <v>22571.164000000001</v>
      </c>
    </row>
    <row r="3981" spans="1:10" x14ac:dyDescent="0.35">
      <c r="A3981">
        <v>1981</v>
      </c>
      <c r="B3981">
        <v>59</v>
      </c>
      <c r="C3981" s="1">
        <v>32402.572</v>
      </c>
      <c r="D3981" s="1">
        <v>6057.3609999999999</v>
      </c>
      <c r="E3981" s="1">
        <v>14663.212</v>
      </c>
      <c r="F3981" s="1">
        <v>11682</v>
      </c>
      <c r="G3981" s="1">
        <v>76820.085999999996</v>
      </c>
      <c r="H3981" s="1">
        <v>15714.197</v>
      </c>
      <c r="I3981" s="1">
        <v>31902.065999999999</v>
      </c>
      <c r="J3981" s="1">
        <v>25432.143</v>
      </c>
    </row>
    <row r="3982" spans="1:10" x14ac:dyDescent="0.35">
      <c r="A3982">
        <v>1982</v>
      </c>
      <c r="B3982">
        <v>59</v>
      </c>
      <c r="C3982" s="1">
        <v>34507.945</v>
      </c>
      <c r="D3982" s="1">
        <v>5977.7049999999999</v>
      </c>
      <c r="E3982" s="1">
        <v>15813.237999999999</v>
      </c>
      <c r="F3982" s="1">
        <v>12717</v>
      </c>
      <c r="G3982" s="1">
        <v>78020.952999999994</v>
      </c>
      <c r="H3982" s="1">
        <v>16293.929</v>
      </c>
      <c r="I3982" s="1">
        <v>33414.379000000001</v>
      </c>
      <c r="J3982" s="1">
        <v>26437.57</v>
      </c>
    </row>
    <row r="3983" spans="1:10" x14ac:dyDescent="0.35">
      <c r="A3983">
        <v>1983</v>
      </c>
      <c r="B3983">
        <v>59</v>
      </c>
      <c r="C3983" s="1">
        <v>37409.652000000002</v>
      </c>
      <c r="D3983" s="1">
        <v>7173.5230000000001</v>
      </c>
      <c r="E3983" s="1">
        <v>17191.129000000001</v>
      </c>
      <c r="F3983" s="1">
        <v>13045</v>
      </c>
      <c r="G3983" s="1">
        <v>81674.233999999997</v>
      </c>
      <c r="H3983" s="1">
        <v>16805.081999999999</v>
      </c>
      <c r="I3983" s="1">
        <v>35467.105000000003</v>
      </c>
      <c r="J3983" s="1">
        <v>25745.018</v>
      </c>
    </row>
    <row r="3984" spans="1:10" x14ac:dyDescent="0.35">
      <c r="A3984">
        <v>1984</v>
      </c>
      <c r="B3984">
        <v>59</v>
      </c>
      <c r="C3984" s="1">
        <v>43562.938000000002</v>
      </c>
      <c r="D3984" s="1">
        <v>7683.8609999999999</v>
      </c>
      <c r="E3984" s="1">
        <v>19161.076000000001</v>
      </c>
      <c r="F3984" s="1">
        <v>16718</v>
      </c>
      <c r="G3984" s="1">
        <v>91303.226999999999</v>
      </c>
      <c r="H3984" s="1">
        <v>17551.844000000001</v>
      </c>
      <c r="I3984" s="1">
        <v>37380.925999999999</v>
      </c>
      <c r="J3984" s="1">
        <v>31926.516</v>
      </c>
    </row>
    <row r="3985" spans="1:10" x14ac:dyDescent="0.35">
      <c r="A3985">
        <v>1985</v>
      </c>
      <c r="B3985">
        <v>59</v>
      </c>
      <c r="C3985" s="1">
        <v>48734.07</v>
      </c>
      <c r="D3985" s="1">
        <v>9039.7819999999992</v>
      </c>
      <c r="E3985" s="1">
        <v>20671.287</v>
      </c>
      <c r="F3985" s="1">
        <v>19023</v>
      </c>
      <c r="G3985" s="1">
        <v>98368.101999999999</v>
      </c>
      <c r="H3985" s="1">
        <v>18290.208999999999</v>
      </c>
      <c r="I3985" s="1">
        <v>38459.620999999999</v>
      </c>
      <c r="J3985" s="1">
        <v>35392.285000000003</v>
      </c>
    </row>
    <row r="3986" spans="1:10" x14ac:dyDescent="0.35">
      <c r="A3986">
        <v>1986</v>
      </c>
      <c r="B3986">
        <v>59</v>
      </c>
      <c r="C3986" s="1">
        <v>51691.211000000003</v>
      </c>
      <c r="D3986" s="1">
        <v>9276.7720000000008</v>
      </c>
      <c r="E3986" s="1">
        <v>22473.437999999998</v>
      </c>
      <c r="F3986" s="1">
        <v>19941</v>
      </c>
      <c r="G3986" s="1">
        <v>101034.773</v>
      </c>
      <c r="H3986" s="1">
        <v>18838.611000000001</v>
      </c>
      <c r="I3986" s="1">
        <v>41690.690999999999</v>
      </c>
      <c r="J3986" s="1">
        <v>36544.733999999997</v>
      </c>
    </row>
    <row r="3987" spans="1:10" x14ac:dyDescent="0.35">
      <c r="A3987">
        <v>1987</v>
      </c>
      <c r="B3987">
        <v>59</v>
      </c>
      <c r="C3987" s="1">
        <v>59027.851999999999</v>
      </c>
      <c r="D3987" s="1">
        <v>9673.9770000000008</v>
      </c>
      <c r="E3987" s="1">
        <v>24410.877</v>
      </c>
      <c r="F3987" s="1">
        <v>24943</v>
      </c>
      <c r="G3987" s="1">
        <v>110986.44500000001</v>
      </c>
      <c r="H3987" s="1">
        <v>19177.188999999998</v>
      </c>
      <c r="I3987" s="1">
        <v>44304.34</v>
      </c>
      <c r="J3987" s="1">
        <v>44487.050999999999</v>
      </c>
    </row>
    <row r="3988" spans="1:10" x14ac:dyDescent="0.35">
      <c r="A3988">
        <v>1988</v>
      </c>
      <c r="B3988">
        <v>59</v>
      </c>
      <c r="C3988" s="1">
        <v>64953.093999999997</v>
      </c>
      <c r="D3988" s="1">
        <v>9142.1839999999993</v>
      </c>
      <c r="E3988" s="1">
        <v>27294.91</v>
      </c>
      <c r="F3988" s="1">
        <v>28516</v>
      </c>
      <c r="G3988" s="1">
        <v>117724.57799999999</v>
      </c>
      <c r="H3988" s="1">
        <v>19445.778999999999</v>
      </c>
      <c r="I3988" s="1">
        <v>47020.718999999997</v>
      </c>
      <c r="J3988" s="1">
        <v>48838.800999999999</v>
      </c>
    </row>
    <row r="3989" spans="1:10" x14ac:dyDescent="0.35">
      <c r="A3989">
        <v>1989</v>
      </c>
      <c r="B3989">
        <v>59</v>
      </c>
      <c r="C3989" s="1">
        <v>68176.952999999994</v>
      </c>
      <c r="D3989" s="1">
        <v>9758.11</v>
      </c>
      <c r="E3989" s="1">
        <v>29539.84</v>
      </c>
      <c r="F3989" s="1">
        <v>28879</v>
      </c>
      <c r="G3989" s="1">
        <v>118960.594</v>
      </c>
      <c r="H3989" s="1">
        <v>19980.623</v>
      </c>
      <c r="I3989" s="1">
        <v>50364.082000000002</v>
      </c>
      <c r="J3989" s="1">
        <v>47839.843999999997</v>
      </c>
    </row>
    <row r="3990" spans="1:10" x14ac:dyDescent="0.35">
      <c r="A3990">
        <v>1990</v>
      </c>
      <c r="B3990">
        <v>59</v>
      </c>
      <c r="C3990" s="1">
        <v>71742.327999999994</v>
      </c>
      <c r="D3990" s="1">
        <v>9630.3610000000008</v>
      </c>
      <c r="E3990" s="1">
        <v>31832.969000000001</v>
      </c>
      <c r="F3990" s="1">
        <v>30279</v>
      </c>
      <c r="G3990" s="1">
        <v>119476.758</v>
      </c>
      <c r="H3990" s="1">
        <v>20883.925999999999</v>
      </c>
      <c r="I3990" s="1">
        <v>53727.258000000002</v>
      </c>
      <c r="J3990" s="1">
        <v>48396.07</v>
      </c>
    </row>
    <row r="3991" spans="1:10" x14ac:dyDescent="0.35">
      <c r="A3991">
        <v>1991</v>
      </c>
      <c r="B3991">
        <v>59</v>
      </c>
      <c r="C3991" s="1">
        <v>72937.945000000007</v>
      </c>
      <c r="D3991" s="1">
        <v>10738.214</v>
      </c>
      <c r="E3991" s="1">
        <v>32342.734</v>
      </c>
      <c r="F3991" s="1">
        <v>29857</v>
      </c>
      <c r="G3991" s="1">
        <v>116434.094</v>
      </c>
      <c r="H3991" s="1">
        <v>21698.532999999999</v>
      </c>
      <c r="I3991" s="1">
        <v>51627.718999999997</v>
      </c>
      <c r="J3991" s="1">
        <v>46167.527000000002</v>
      </c>
    </row>
    <row r="3992" spans="1:10" x14ac:dyDescent="0.35">
      <c r="A3992">
        <v>1992</v>
      </c>
      <c r="B3992">
        <v>59</v>
      </c>
      <c r="C3992" s="1">
        <v>79169.108999999997</v>
      </c>
      <c r="D3992" s="1">
        <v>11843.039000000001</v>
      </c>
      <c r="E3992" s="1">
        <v>33910.065999999999</v>
      </c>
      <c r="F3992" s="1">
        <v>33416</v>
      </c>
      <c r="G3992" s="1">
        <v>122837.039</v>
      </c>
      <c r="H3992" s="1">
        <v>22035.936000000002</v>
      </c>
      <c r="I3992" s="1">
        <v>50824.733999999997</v>
      </c>
      <c r="J3992" s="1">
        <v>50120.745999999999</v>
      </c>
    </row>
    <row r="3993" spans="1:10" x14ac:dyDescent="0.35">
      <c r="A3993">
        <v>1993</v>
      </c>
      <c r="B3993">
        <v>59</v>
      </c>
      <c r="C3993" s="1">
        <v>82944.5</v>
      </c>
      <c r="D3993" s="1">
        <v>13475.258</v>
      </c>
      <c r="E3993" s="1">
        <v>35140.237999999998</v>
      </c>
      <c r="F3993" s="1">
        <v>34329</v>
      </c>
      <c r="G3993" s="1">
        <v>125241.844</v>
      </c>
      <c r="H3993" s="1">
        <v>22288.898000000001</v>
      </c>
      <c r="I3993" s="1">
        <v>52516.023000000001</v>
      </c>
      <c r="J3993" s="1">
        <v>50361.625</v>
      </c>
    </row>
    <row r="3994" spans="1:10" x14ac:dyDescent="0.35">
      <c r="A3994">
        <v>1994</v>
      </c>
      <c r="B3994">
        <v>59</v>
      </c>
      <c r="C3994" s="1">
        <v>89111.32</v>
      </c>
      <c r="D3994" s="1">
        <v>15433.223</v>
      </c>
      <c r="E3994" s="1">
        <v>36233.097999999998</v>
      </c>
      <c r="F3994" s="1">
        <v>37445</v>
      </c>
      <c r="G3994" s="1">
        <v>132122.375</v>
      </c>
      <c r="H3994" s="1">
        <v>22485.800999999999</v>
      </c>
      <c r="I3994" s="1">
        <v>53413.129000000001</v>
      </c>
      <c r="J3994" s="1">
        <v>53689.98</v>
      </c>
    </row>
    <row r="3995" spans="1:10" x14ac:dyDescent="0.35">
      <c r="A3995">
        <v>1995</v>
      </c>
      <c r="B3995">
        <v>59</v>
      </c>
      <c r="C3995" s="1">
        <v>94889.914000000004</v>
      </c>
      <c r="D3995" s="1">
        <v>17871.605</v>
      </c>
      <c r="E3995" s="1">
        <v>37624.309000000001</v>
      </c>
      <c r="F3995" s="1">
        <v>39394</v>
      </c>
      <c r="G3995" s="1">
        <v>137452.67199999999</v>
      </c>
      <c r="H3995" s="1">
        <v>22667.752</v>
      </c>
      <c r="I3995" s="1">
        <v>56077.491999999998</v>
      </c>
      <c r="J3995" s="1">
        <v>54473.296999999999</v>
      </c>
    </row>
    <row r="3996" spans="1:10" x14ac:dyDescent="0.35">
      <c r="A3996">
        <v>1996</v>
      </c>
      <c r="B3996">
        <v>59</v>
      </c>
      <c r="C3996" s="1">
        <v>101846.289</v>
      </c>
      <c r="D3996" s="1">
        <v>20705.833999999999</v>
      </c>
      <c r="E3996" s="1">
        <v>39389.457000000002</v>
      </c>
      <c r="F3996" s="1">
        <v>41751</v>
      </c>
      <c r="G3996" s="1">
        <v>143469.67199999999</v>
      </c>
      <c r="H3996" s="1">
        <v>23393.956999999999</v>
      </c>
      <c r="I3996" s="1">
        <v>57654.925999999999</v>
      </c>
      <c r="J3996" s="1">
        <v>56614.593999999997</v>
      </c>
    </row>
    <row r="3997" spans="1:10" x14ac:dyDescent="0.35">
      <c r="A3997">
        <v>1997</v>
      </c>
      <c r="B3997">
        <v>59</v>
      </c>
      <c r="C3997" s="1">
        <v>113017.42200000001</v>
      </c>
      <c r="D3997" s="1">
        <v>23939.438999999998</v>
      </c>
      <c r="E3997" s="1">
        <v>41689.983999999997</v>
      </c>
      <c r="F3997" s="1">
        <v>47388</v>
      </c>
      <c r="G3997" s="1">
        <v>155146.59400000001</v>
      </c>
      <c r="H3997" s="1">
        <v>24319.596000000001</v>
      </c>
      <c r="I3997" s="1">
        <v>60056.921999999999</v>
      </c>
      <c r="J3997" s="1">
        <v>63333.468999999997</v>
      </c>
    </row>
    <row r="3998" spans="1:10" x14ac:dyDescent="0.35">
      <c r="A3998">
        <v>1998</v>
      </c>
      <c r="B3998">
        <v>59</v>
      </c>
      <c r="C3998" s="1">
        <v>119217.43799999999</v>
      </c>
      <c r="D3998" s="1">
        <v>24140.228999999999</v>
      </c>
      <c r="E3998" s="1">
        <v>45766.207000000002</v>
      </c>
      <c r="F3998" s="1">
        <v>49311</v>
      </c>
      <c r="G3998" s="1">
        <v>158765.984</v>
      </c>
      <c r="H3998" s="1">
        <v>25122.245999999999</v>
      </c>
      <c r="I3998" s="1">
        <v>64422.453000000001</v>
      </c>
      <c r="J3998" s="1">
        <v>64842.796999999999</v>
      </c>
    </row>
    <row r="3999" spans="1:10" x14ac:dyDescent="0.35">
      <c r="A3999">
        <v>1999</v>
      </c>
      <c r="B3999">
        <v>59</v>
      </c>
      <c r="C3999" s="1">
        <v>128418.55499999999</v>
      </c>
      <c r="D3999" s="1">
        <v>27117.868999999999</v>
      </c>
      <c r="E3999" s="1">
        <v>50654.684000000001</v>
      </c>
      <c r="F3999" s="1">
        <v>50646</v>
      </c>
      <c r="G3999" s="1">
        <v>165173.56299999999</v>
      </c>
      <c r="H3999" s="1">
        <v>26129.134999999998</v>
      </c>
      <c r="I3999" s="1">
        <v>65682.335999999996</v>
      </c>
      <c r="J3999" s="1">
        <v>65429.883000000002</v>
      </c>
    </row>
    <row r="4000" spans="1:10" x14ac:dyDescent="0.35">
      <c r="A4000">
        <v>2000</v>
      </c>
      <c r="B4000">
        <v>59</v>
      </c>
      <c r="C4000" s="1">
        <v>144525.84400000001</v>
      </c>
      <c r="D4000" s="1">
        <v>31393.687999999998</v>
      </c>
      <c r="E4000" s="1">
        <v>55221.148000000001</v>
      </c>
      <c r="F4000" s="1">
        <v>57911</v>
      </c>
      <c r="G4000" s="1">
        <v>179966.57800000001</v>
      </c>
      <c r="H4000" s="1">
        <v>27085.855</v>
      </c>
      <c r="I4000" s="1">
        <v>68066.702999999994</v>
      </c>
      <c r="J4000" s="1">
        <v>72720.539000000004</v>
      </c>
    </row>
    <row r="4001" spans="1:10" x14ac:dyDescent="0.35">
      <c r="A4001">
        <v>2001</v>
      </c>
      <c r="B4001">
        <v>59</v>
      </c>
      <c r="C4001" s="1">
        <v>139373.875</v>
      </c>
      <c r="D4001" s="1">
        <v>28036.815999999999</v>
      </c>
      <c r="E4001" s="1">
        <v>55775.050999999999</v>
      </c>
      <c r="F4001" s="1">
        <v>55562</v>
      </c>
      <c r="G4001" s="1">
        <v>167277.984</v>
      </c>
      <c r="H4001" s="1">
        <v>27893.215</v>
      </c>
      <c r="I4001" s="1">
        <v>63369.703000000001</v>
      </c>
      <c r="J4001" s="1">
        <v>68917.523000000001</v>
      </c>
    </row>
    <row r="4002" spans="1:10" x14ac:dyDescent="0.35">
      <c r="A4002">
        <v>2002</v>
      </c>
      <c r="B4002">
        <v>59</v>
      </c>
      <c r="C4002" s="1">
        <v>142463.125</v>
      </c>
      <c r="D4002" s="1">
        <v>32360.188999999998</v>
      </c>
      <c r="E4002" s="1">
        <v>54152.934000000001</v>
      </c>
      <c r="F4002" s="1">
        <v>55950</v>
      </c>
      <c r="G4002" s="1">
        <v>169546.266</v>
      </c>
      <c r="H4002" s="1">
        <v>28816.717000000001</v>
      </c>
      <c r="I4002" s="1">
        <v>61214.351999999999</v>
      </c>
      <c r="J4002" s="1">
        <v>69316.25</v>
      </c>
    </row>
    <row r="4003" spans="1:10" x14ac:dyDescent="0.35">
      <c r="A4003">
        <v>2003</v>
      </c>
      <c r="B4003">
        <v>59</v>
      </c>
      <c r="C4003" s="1">
        <v>147457.54699999999</v>
      </c>
      <c r="D4003" s="1">
        <v>32297.065999999999</v>
      </c>
      <c r="E4003" s="1">
        <v>55353.476999999999</v>
      </c>
      <c r="F4003" s="1">
        <v>59807</v>
      </c>
      <c r="G4003" s="1">
        <v>173794.07800000001</v>
      </c>
      <c r="H4003" s="1">
        <v>29653.9</v>
      </c>
      <c r="I4003" s="1">
        <v>61438.042999999998</v>
      </c>
      <c r="J4003" s="1">
        <v>71837.656000000003</v>
      </c>
    </row>
    <row r="4004" spans="1:10" x14ac:dyDescent="0.35">
      <c r="A4004">
        <v>2004</v>
      </c>
      <c r="B4004">
        <v>59</v>
      </c>
      <c r="C4004" s="1">
        <v>159676.641</v>
      </c>
      <c r="D4004" s="1">
        <v>36496.453000000001</v>
      </c>
      <c r="E4004" s="1">
        <v>59081.188000000002</v>
      </c>
      <c r="F4004" s="1">
        <v>64099</v>
      </c>
      <c r="G4004" s="1">
        <v>182813.71900000001</v>
      </c>
      <c r="H4004" s="1">
        <v>30434.096000000001</v>
      </c>
      <c r="I4004" s="1">
        <v>62574.828000000001</v>
      </c>
      <c r="J4004" s="1">
        <v>73931.952999999994</v>
      </c>
    </row>
    <row r="4005" spans="1:10" x14ac:dyDescent="0.35">
      <c r="A4005">
        <v>2005</v>
      </c>
      <c r="B4005">
        <v>59</v>
      </c>
      <c r="C4005" s="1">
        <v>171452.5</v>
      </c>
      <c r="D4005" s="1">
        <v>38619.288999999997</v>
      </c>
      <c r="E4005" s="1">
        <v>62575.211000000003</v>
      </c>
      <c r="F4005" s="1">
        <v>70258</v>
      </c>
      <c r="G4005" s="1">
        <v>187569.016</v>
      </c>
      <c r="H4005" s="1">
        <v>31308.296999999999</v>
      </c>
      <c r="I4005" s="1">
        <v>62206.52</v>
      </c>
      <c r="J4005" s="1">
        <v>78368.335999999996</v>
      </c>
    </row>
    <row r="4006" spans="1:10" x14ac:dyDescent="0.35">
      <c r="A4006">
        <v>2006</v>
      </c>
      <c r="B4006">
        <v>59</v>
      </c>
      <c r="C4006" s="1">
        <v>180835.65599999999</v>
      </c>
      <c r="D4006" s="1">
        <v>43014.18</v>
      </c>
      <c r="E4006" s="1">
        <v>64151.476999999999</v>
      </c>
      <c r="F4006" s="1">
        <v>73670</v>
      </c>
      <c r="G4006" s="1">
        <v>191018.359</v>
      </c>
      <c r="H4006" s="1">
        <v>32735.324000000001</v>
      </c>
      <c r="I4006" s="1">
        <v>62713.343999999997</v>
      </c>
      <c r="J4006" s="1">
        <v>79452.554999999993</v>
      </c>
    </row>
    <row r="4007" spans="1:10" x14ac:dyDescent="0.35">
      <c r="A4007">
        <v>2007</v>
      </c>
      <c r="B4007">
        <v>59</v>
      </c>
      <c r="C4007" s="1">
        <v>186293.141</v>
      </c>
      <c r="D4007" s="1">
        <v>46659.413999999997</v>
      </c>
      <c r="E4007" s="1">
        <v>67657.726999999999</v>
      </c>
      <c r="F4007" s="1">
        <v>71976</v>
      </c>
      <c r="G4007" s="1">
        <v>188968.42199999999</v>
      </c>
      <c r="H4007" s="1">
        <v>34581.972999999998</v>
      </c>
      <c r="I4007" s="1">
        <v>62969.656000000003</v>
      </c>
      <c r="J4007" s="1">
        <v>74871.266000000003</v>
      </c>
    </row>
    <row r="4008" spans="1:10" x14ac:dyDescent="0.35">
      <c r="A4008">
        <v>2008</v>
      </c>
      <c r="B4008">
        <v>59</v>
      </c>
      <c r="C4008" s="1">
        <v>187942.016</v>
      </c>
      <c r="D4008" s="1">
        <v>42519.016000000003</v>
      </c>
      <c r="E4008" s="1">
        <v>70500</v>
      </c>
      <c r="F4008" s="1">
        <v>74923</v>
      </c>
      <c r="G4008" s="1">
        <v>184427.875</v>
      </c>
      <c r="H4008" s="1">
        <v>37033.601999999999</v>
      </c>
      <c r="I4008" s="1">
        <v>63351.714999999997</v>
      </c>
      <c r="J4008" s="1">
        <v>74176.781000000003</v>
      </c>
    </row>
    <row r="4009" spans="1:10" x14ac:dyDescent="0.35">
      <c r="A4009">
        <v>2009</v>
      </c>
      <c r="B4009">
        <v>59</v>
      </c>
      <c r="C4009" s="1">
        <v>169664.65599999999</v>
      </c>
      <c r="D4009" s="1">
        <v>39190.870999999999</v>
      </c>
      <c r="E4009" s="1">
        <v>58693.788999999997</v>
      </c>
      <c r="F4009" s="1">
        <v>71780</v>
      </c>
      <c r="G4009" s="1">
        <v>169664.65599999999</v>
      </c>
      <c r="H4009" s="1">
        <v>39190.870999999999</v>
      </c>
      <c r="I4009" s="1">
        <v>58693.788999999997</v>
      </c>
      <c r="J4009" s="1">
        <v>71780</v>
      </c>
    </row>
    <row r="4010" spans="1:10" x14ac:dyDescent="0.35">
      <c r="A4010">
        <v>2010</v>
      </c>
      <c r="B4010">
        <v>59</v>
      </c>
      <c r="C4010" s="1">
        <v>169078.15599999999</v>
      </c>
      <c r="D4010" s="1">
        <v>39710.222999999998</v>
      </c>
      <c r="E4010" s="1">
        <v>61224.93</v>
      </c>
      <c r="F4010" s="1">
        <v>68143</v>
      </c>
      <c r="G4010" s="1">
        <v>170020.75</v>
      </c>
      <c r="H4010" s="1">
        <v>39434.105000000003</v>
      </c>
      <c r="I4010" s="1">
        <v>58626.167999999998</v>
      </c>
      <c r="J4010" s="1">
        <v>67075.820000000007</v>
      </c>
    </row>
    <row r="4011" spans="1:10" x14ac:dyDescent="0.35">
      <c r="A4011">
        <v>2011</v>
      </c>
      <c r="B4011">
        <v>59</v>
      </c>
      <c r="C4011" s="1">
        <v>178557.516</v>
      </c>
      <c r="D4011" s="1">
        <v>39048</v>
      </c>
      <c r="E4011" s="1">
        <v>69971.516000000003</v>
      </c>
      <c r="F4011" s="1">
        <v>69538</v>
      </c>
      <c r="G4011" s="1">
        <v>176250.15599999999</v>
      </c>
      <c r="H4011" s="1">
        <v>39051.07</v>
      </c>
      <c r="I4011" s="1">
        <v>58899.690999999999</v>
      </c>
      <c r="J4011" s="1">
        <v>66231.085999999996</v>
      </c>
    </row>
    <row r="4012" spans="1:10" x14ac:dyDescent="0.35">
      <c r="A4012">
        <v>2012</v>
      </c>
      <c r="B4012">
        <v>59</v>
      </c>
      <c r="C4012" s="1">
        <v>192013.81299999999</v>
      </c>
      <c r="D4012" s="1">
        <v>40958.421999999999</v>
      </c>
      <c r="E4012" s="1">
        <v>73820.383000000002</v>
      </c>
      <c r="F4012" s="1">
        <v>77235</v>
      </c>
      <c r="G4012" s="1">
        <v>184365.625</v>
      </c>
      <c r="H4012" s="1">
        <v>38709.042999999998</v>
      </c>
      <c r="I4012" s="1">
        <v>60491.785000000003</v>
      </c>
      <c r="J4012" s="1">
        <v>72362.812999999995</v>
      </c>
    </row>
    <row r="4013" spans="1:10" x14ac:dyDescent="0.35">
      <c r="A4013">
        <v>2013</v>
      </c>
      <c r="B4013">
        <v>59</v>
      </c>
      <c r="C4013" s="1">
        <v>200817.984</v>
      </c>
      <c r="D4013" s="1">
        <v>45734.758000000002</v>
      </c>
      <c r="E4013" s="1">
        <v>76076.226999999999</v>
      </c>
      <c r="F4013" s="1">
        <v>79007</v>
      </c>
      <c r="G4013" s="1">
        <v>189365.70300000001</v>
      </c>
      <c r="H4013" s="1">
        <v>38609.129000000001</v>
      </c>
      <c r="I4013" s="1">
        <v>61450.858999999997</v>
      </c>
      <c r="J4013" s="1">
        <v>73000.523000000001</v>
      </c>
    </row>
    <row r="4014" spans="1:10" x14ac:dyDescent="0.35">
      <c r="A4014">
        <v>2014</v>
      </c>
      <c r="B4014">
        <v>59</v>
      </c>
      <c r="C4014" s="1">
        <v>216528.46900000001</v>
      </c>
      <c r="D4014" s="1">
        <v>47942.41</v>
      </c>
      <c r="E4014" s="1">
        <v>80196.062999999995</v>
      </c>
      <c r="F4014" s="1">
        <v>88390</v>
      </c>
      <c r="G4014" s="1">
        <v>197351.25</v>
      </c>
      <c r="H4014" s="1">
        <v>38608.296999999999</v>
      </c>
      <c r="I4014" s="1">
        <v>63105.078000000001</v>
      </c>
      <c r="J4014" s="1">
        <v>80389.616999999998</v>
      </c>
    </row>
    <row r="4015" spans="1:10" x14ac:dyDescent="0.35">
      <c r="A4015">
        <v>1947</v>
      </c>
      <c r="B4015">
        <v>60</v>
      </c>
      <c r="C4015" s="1">
        <v>11735.528</v>
      </c>
      <c r="D4015" s="1">
        <v>620.23500000000001</v>
      </c>
      <c r="E4015" s="1">
        <v>4228.2929999999997</v>
      </c>
      <c r="F4015" s="1">
        <v>6887</v>
      </c>
      <c r="G4015" s="1">
        <v>119101.93799999999</v>
      </c>
      <c r="H4015" s="1">
        <v>6831.5659999999998</v>
      </c>
      <c r="I4015" s="1">
        <v>51333.086000000003</v>
      </c>
      <c r="J4015" s="1">
        <v>41555.542999999998</v>
      </c>
    </row>
    <row r="4016" spans="1:10" x14ac:dyDescent="0.35">
      <c r="A4016">
        <v>1948</v>
      </c>
      <c r="B4016">
        <v>60</v>
      </c>
      <c r="C4016" s="1">
        <v>11901.257</v>
      </c>
      <c r="D4016" s="1">
        <v>673.15</v>
      </c>
      <c r="E4016" s="1">
        <v>4441.107</v>
      </c>
      <c r="F4016" s="1">
        <v>6787</v>
      </c>
      <c r="G4016" s="1">
        <v>112836.133</v>
      </c>
      <c r="H4016" s="1">
        <v>8102.6779999999999</v>
      </c>
      <c r="I4016" s="1">
        <v>52292.987999999998</v>
      </c>
      <c r="J4016" s="1">
        <v>37682.527000000002</v>
      </c>
    </row>
    <row r="4017" spans="1:10" x14ac:dyDescent="0.35">
      <c r="A4017">
        <v>1949</v>
      </c>
      <c r="B4017">
        <v>60</v>
      </c>
      <c r="C4017" s="1">
        <v>11688.911</v>
      </c>
      <c r="D4017" s="1">
        <v>615.88900000000001</v>
      </c>
      <c r="E4017" s="1">
        <v>4592.0219999999999</v>
      </c>
      <c r="F4017" s="1">
        <v>6481</v>
      </c>
      <c r="G4017" s="1">
        <v>110543.648</v>
      </c>
      <c r="H4017" s="1">
        <v>9143.8860000000004</v>
      </c>
      <c r="I4017" s="1">
        <v>52809.063000000002</v>
      </c>
      <c r="J4017" s="1">
        <v>39243.116999999998</v>
      </c>
    </row>
    <row r="4018" spans="1:10" x14ac:dyDescent="0.35">
      <c r="A4018">
        <v>1950</v>
      </c>
      <c r="B4018">
        <v>60</v>
      </c>
      <c r="C4018" s="1">
        <v>11936.648999999999</v>
      </c>
      <c r="D4018" s="1">
        <v>626.995</v>
      </c>
      <c r="E4018" s="1">
        <v>4793.6549999999997</v>
      </c>
      <c r="F4018" s="1">
        <v>6516</v>
      </c>
      <c r="G4018" s="1">
        <v>112470.281</v>
      </c>
      <c r="H4018" s="1">
        <v>10006.34</v>
      </c>
      <c r="I4018" s="1">
        <v>54510.366999999998</v>
      </c>
      <c r="J4018" s="1">
        <v>38485.616999999998</v>
      </c>
    </row>
    <row r="4019" spans="1:10" x14ac:dyDescent="0.35">
      <c r="A4019">
        <v>1951</v>
      </c>
      <c r="B4019">
        <v>60</v>
      </c>
      <c r="C4019" s="1">
        <v>13659.397999999999</v>
      </c>
      <c r="D4019" s="1">
        <v>824.37800000000004</v>
      </c>
      <c r="E4019" s="1">
        <v>5092.0200000000004</v>
      </c>
      <c r="F4019" s="1">
        <v>7743</v>
      </c>
      <c r="G4019" s="1">
        <v>126614.80499999999</v>
      </c>
      <c r="H4019" s="1">
        <v>10831.021000000001</v>
      </c>
      <c r="I4019" s="1">
        <v>53957.129000000001</v>
      </c>
      <c r="J4019" s="1">
        <v>40154.538999999997</v>
      </c>
    </row>
    <row r="4020" spans="1:10" x14ac:dyDescent="0.35">
      <c r="A4020">
        <v>1952</v>
      </c>
      <c r="B4020">
        <v>60</v>
      </c>
      <c r="C4020" s="1">
        <v>14598.201999999999</v>
      </c>
      <c r="D4020" s="1">
        <v>956.20500000000004</v>
      </c>
      <c r="E4020" s="1">
        <v>5276.9970000000003</v>
      </c>
      <c r="F4020" s="1">
        <v>8365</v>
      </c>
      <c r="G4020" s="1">
        <v>129668.008</v>
      </c>
      <c r="H4020" s="1">
        <v>11241.584999999999</v>
      </c>
      <c r="I4020" s="1">
        <v>53558.266000000003</v>
      </c>
      <c r="J4020" s="1">
        <v>43885.417999999998</v>
      </c>
    </row>
    <row r="4021" spans="1:10" x14ac:dyDescent="0.35">
      <c r="A4021">
        <v>1953</v>
      </c>
      <c r="B4021">
        <v>60</v>
      </c>
      <c r="C4021" s="1">
        <v>15136.735000000001</v>
      </c>
      <c r="D4021" s="1">
        <v>702.85199999999998</v>
      </c>
      <c r="E4021" s="1">
        <v>5723.8829999999998</v>
      </c>
      <c r="F4021" s="1">
        <v>8710</v>
      </c>
      <c r="G4021" s="1">
        <v>132128.59400000001</v>
      </c>
      <c r="H4021" s="1">
        <v>11614.473</v>
      </c>
      <c r="I4021" s="1">
        <v>54783.879000000001</v>
      </c>
      <c r="J4021" s="1">
        <v>47954.633000000002</v>
      </c>
    </row>
    <row r="4022" spans="1:10" x14ac:dyDescent="0.35">
      <c r="A4022">
        <v>1954</v>
      </c>
      <c r="B4022">
        <v>60</v>
      </c>
      <c r="C4022" s="1">
        <v>15401.492</v>
      </c>
      <c r="D4022" s="1">
        <v>535.58600000000001</v>
      </c>
      <c r="E4022" s="1">
        <v>6019.9059999999999</v>
      </c>
      <c r="F4022" s="1">
        <v>8846</v>
      </c>
      <c r="G4022" s="1">
        <v>129934.586</v>
      </c>
      <c r="H4022" s="1">
        <v>12117.794</v>
      </c>
      <c r="I4022" s="1">
        <v>55453.207000000002</v>
      </c>
      <c r="J4022" s="1">
        <v>47480.004000000001</v>
      </c>
    </row>
    <row r="4023" spans="1:10" x14ac:dyDescent="0.35">
      <c r="A4023">
        <v>1955</v>
      </c>
      <c r="B4023">
        <v>60</v>
      </c>
      <c r="C4023" s="1">
        <v>15935.254999999999</v>
      </c>
      <c r="D4023" s="1">
        <v>820.73199999999997</v>
      </c>
      <c r="E4023" s="1">
        <v>6132.5219999999999</v>
      </c>
      <c r="F4023" s="1">
        <v>8982</v>
      </c>
      <c r="G4023" s="1">
        <v>133536.734</v>
      </c>
      <c r="H4023" s="1">
        <v>12688.166999999999</v>
      </c>
      <c r="I4023" s="1">
        <v>57852.641000000003</v>
      </c>
      <c r="J4023" s="1">
        <v>50412.527000000002</v>
      </c>
    </row>
    <row r="4024" spans="1:10" x14ac:dyDescent="0.35">
      <c r="A4024">
        <v>1956</v>
      </c>
      <c r="B4024">
        <v>60</v>
      </c>
      <c r="C4024" s="1">
        <v>16703.088</v>
      </c>
      <c r="D4024" s="1">
        <v>1059.123</v>
      </c>
      <c r="E4024" s="1">
        <v>6134.9650000000001</v>
      </c>
      <c r="F4024" s="1">
        <v>9509</v>
      </c>
      <c r="G4024" s="1">
        <v>140879.59400000001</v>
      </c>
      <c r="H4024" s="1">
        <v>13354.494000000001</v>
      </c>
      <c r="I4024" s="1">
        <v>60429.281000000003</v>
      </c>
      <c r="J4024" s="1">
        <v>53562.777000000002</v>
      </c>
    </row>
    <row r="4025" spans="1:10" x14ac:dyDescent="0.35">
      <c r="A4025">
        <v>1957</v>
      </c>
      <c r="B4025">
        <v>60</v>
      </c>
      <c r="C4025" s="1">
        <v>17410.155999999999</v>
      </c>
      <c r="D4025" s="1">
        <v>887.63699999999994</v>
      </c>
      <c r="E4025" s="1">
        <v>6707.5190000000002</v>
      </c>
      <c r="F4025" s="1">
        <v>9815</v>
      </c>
      <c r="G4025" s="1">
        <v>142081.03099999999</v>
      </c>
      <c r="H4025" s="1">
        <v>13786.147999999999</v>
      </c>
      <c r="I4025" s="1">
        <v>61713.042999999998</v>
      </c>
      <c r="J4025" s="1">
        <v>53426.593999999997</v>
      </c>
    </row>
    <row r="4026" spans="1:10" x14ac:dyDescent="0.35">
      <c r="A4026">
        <v>1958</v>
      </c>
      <c r="B4026">
        <v>60</v>
      </c>
      <c r="C4026" s="1">
        <v>17549.726999999999</v>
      </c>
      <c r="D4026" s="1">
        <v>608.76499999999999</v>
      </c>
      <c r="E4026" s="1">
        <v>7123.9620000000004</v>
      </c>
      <c r="F4026" s="1">
        <v>9817</v>
      </c>
      <c r="G4026" s="1">
        <v>140318.484</v>
      </c>
      <c r="H4026" s="1">
        <v>14044.368</v>
      </c>
      <c r="I4026" s="1">
        <v>63003.34</v>
      </c>
      <c r="J4026" s="1">
        <v>51047.785000000003</v>
      </c>
    </row>
    <row r="4027" spans="1:10" x14ac:dyDescent="0.35">
      <c r="A4027">
        <v>1959</v>
      </c>
      <c r="B4027">
        <v>60</v>
      </c>
      <c r="C4027" s="1">
        <v>18520.465</v>
      </c>
      <c r="D4027" s="1">
        <v>776.846</v>
      </c>
      <c r="E4027" s="1">
        <v>7633.6189999999997</v>
      </c>
      <c r="F4027" s="1">
        <v>10110</v>
      </c>
      <c r="G4027" s="1">
        <v>142706.53099999999</v>
      </c>
      <c r="H4027" s="1">
        <v>14324.996999999999</v>
      </c>
      <c r="I4027" s="1">
        <v>65125.940999999999</v>
      </c>
      <c r="J4027" s="1">
        <v>53244.152000000002</v>
      </c>
    </row>
    <row r="4028" spans="1:10" x14ac:dyDescent="0.35">
      <c r="A4028">
        <v>1960</v>
      </c>
      <c r="B4028">
        <v>60</v>
      </c>
      <c r="C4028" s="1">
        <v>19092.664000000001</v>
      </c>
      <c r="D4028" s="1">
        <v>800.21699999999998</v>
      </c>
      <c r="E4028" s="1">
        <v>7793.4480000000003</v>
      </c>
      <c r="F4028" s="1">
        <v>10499</v>
      </c>
      <c r="G4028" s="1">
        <v>143603.46900000001</v>
      </c>
      <c r="H4028" s="1">
        <v>14732.62</v>
      </c>
      <c r="I4028" s="1">
        <v>66979.375</v>
      </c>
      <c r="J4028" s="1">
        <v>55342.362999999998</v>
      </c>
    </row>
    <row r="4029" spans="1:10" x14ac:dyDescent="0.35">
      <c r="A4029">
        <v>1961</v>
      </c>
      <c r="B4029">
        <v>60</v>
      </c>
      <c r="C4029" s="1">
        <v>19342.030999999999</v>
      </c>
      <c r="D4029" s="1">
        <v>868.62199999999996</v>
      </c>
      <c r="E4029" s="1">
        <v>7947.4089999999997</v>
      </c>
      <c r="F4029" s="1">
        <v>10526</v>
      </c>
      <c r="G4029" s="1">
        <v>143144.65599999999</v>
      </c>
      <c r="H4029" s="1">
        <v>15070.3</v>
      </c>
      <c r="I4029" s="1">
        <v>68046.804999999993</v>
      </c>
      <c r="J4029" s="1">
        <v>54691.883000000002</v>
      </c>
    </row>
    <row r="4030" spans="1:10" x14ac:dyDescent="0.35">
      <c r="A4030">
        <v>1962</v>
      </c>
      <c r="B4030">
        <v>60</v>
      </c>
      <c r="C4030" s="1">
        <v>20336.912</v>
      </c>
      <c r="D4030" s="1">
        <v>980.61599999999999</v>
      </c>
      <c r="E4030" s="1">
        <v>8454.2970000000005</v>
      </c>
      <c r="F4030" s="1">
        <v>10902</v>
      </c>
      <c r="G4030" s="1">
        <v>147654.28099999999</v>
      </c>
      <c r="H4030" s="1">
        <v>15378.294</v>
      </c>
      <c r="I4030" s="1">
        <v>68263.608999999997</v>
      </c>
      <c r="J4030" s="1">
        <v>56271.288999999997</v>
      </c>
    </row>
    <row r="4031" spans="1:10" x14ac:dyDescent="0.35">
      <c r="A4031">
        <v>1963</v>
      </c>
      <c r="B4031">
        <v>60</v>
      </c>
      <c r="C4031" s="1">
        <v>21097.312999999998</v>
      </c>
      <c r="D4031" s="1">
        <v>888.70100000000002</v>
      </c>
      <c r="E4031" s="1">
        <v>8912.6110000000008</v>
      </c>
      <c r="F4031" s="1">
        <v>11296</v>
      </c>
      <c r="G4031" s="1">
        <v>151220.484</v>
      </c>
      <c r="H4031" s="1">
        <v>15798.254999999999</v>
      </c>
      <c r="I4031" s="1">
        <v>67570.531000000003</v>
      </c>
      <c r="J4031" s="1">
        <v>58250.824000000001</v>
      </c>
    </row>
    <row r="4032" spans="1:10" x14ac:dyDescent="0.35">
      <c r="A4032">
        <v>1964</v>
      </c>
      <c r="B4032">
        <v>60</v>
      </c>
      <c r="C4032" s="1">
        <v>22410.484</v>
      </c>
      <c r="D4032" s="1">
        <v>975.94</v>
      </c>
      <c r="E4032" s="1">
        <v>9777.5450000000001</v>
      </c>
      <c r="F4032" s="1">
        <v>11657</v>
      </c>
      <c r="G4032" s="1">
        <v>158524.59400000001</v>
      </c>
      <c r="H4032" s="1">
        <v>16241.07</v>
      </c>
      <c r="I4032" s="1">
        <v>67825.327999999994</v>
      </c>
      <c r="J4032" s="1">
        <v>59745.785000000003</v>
      </c>
    </row>
    <row r="4033" spans="1:10" x14ac:dyDescent="0.35">
      <c r="A4033">
        <v>1965</v>
      </c>
      <c r="B4033">
        <v>60</v>
      </c>
      <c r="C4033" s="1">
        <v>24324.474999999999</v>
      </c>
      <c r="D4033" s="1">
        <v>1115.095</v>
      </c>
      <c r="E4033" s="1">
        <v>10406.379000000001</v>
      </c>
      <c r="F4033" s="1">
        <v>12803</v>
      </c>
      <c r="G4033" s="1">
        <v>168490.609</v>
      </c>
      <c r="H4033" s="1">
        <v>16955.221000000001</v>
      </c>
      <c r="I4033" s="1">
        <v>68546.679999999993</v>
      </c>
      <c r="J4033" s="1">
        <v>63848.995999999999</v>
      </c>
    </row>
    <row r="4034" spans="1:10" x14ac:dyDescent="0.35">
      <c r="A4034">
        <v>1966</v>
      </c>
      <c r="B4034">
        <v>60</v>
      </c>
      <c r="C4034" s="1">
        <v>26209.812999999998</v>
      </c>
      <c r="D4034" s="1">
        <v>1173.133</v>
      </c>
      <c r="E4034" s="1">
        <v>11213.68</v>
      </c>
      <c r="F4034" s="1">
        <v>13823</v>
      </c>
      <c r="G4034" s="1">
        <v>174996.92199999999</v>
      </c>
      <c r="H4034" s="1">
        <v>17932.195</v>
      </c>
      <c r="I4034" s="1">
        <v>67817.516000000003</v>
      </c>
      <c r="J4034" s="1">
        <v>65798.741999999998</v>
      </c>
    </row>
    <row r="4035" spans="1:10" x14ac:dyDescent="0.35">
      <c r="A4035">
        <v>1967</v>
      </c>
      <c r="B4035">
        <v>60</v>
      </c>
      <c r="C4035" s="1">
        <v>26941.828000000001</v>
      </c>
      <c r="D4035" s="1">
        <v>1249.3</v>
      </c>
      <c r="E4035" s="1">
        <v>12021.527</v>
      </c>
      <c r="F4035" s="1">
        <v>13671</v>
      </c>
      <c r="G4035" s="1">
        <v>171361.40599999999</v>
      </c>
      <c r="H4035" s="1">
        <v>18702.009999999998</v>
      </c>
      <c r="I4035" s="1">
        <v>67948.116999999998</v>
      </c>
      <c r="J4035" s="1">
        <v>65377.078000000001</v>
      </c>
    </row>
    <row r="4036" spans="1:10" x14ac:dyDescent="0.35">
      <c r="A4036">
        <v>1968</v>
      </c>
      <c r="B4036">
        <v>60</v>
      </c>
      <c r="C4036" s="1">
        <v>30270.865000000002</v>
      </c>
      <c r="D4036" s="1">
        <v>1375.06</v>
      </c>
      <c r="E4036" s="1">
        <v>13177.806</v>
      </c>
      <c r="F4036" s="1">
        <v>15718</v>
      </c>
      <c r="G4036" s="1">
        <v>184779.21900000001</v>
      </c>
      <c r="H4036" s="1">
        <v>19298.465</v>
      </c>
      <c r="I4036" s="1">
        <v>68828.054999999993</v>
      </c>
      <c r="J4036" s="1">
        <v>73503.554999999993</v>
      </c>
    </row>
    <row r="4037" spans="1:10" x14ac:dyDescent="0.35">
      <c r="A4037">
        <v>1969</v>
      </c>
      <c r="B4037">
        <v>60</v>
      </c>
      <c r="C4037" s="1">
        <v>32896.203000000001</v>
      </c>
      <c r="D4037" s="1">
        <v>1605.62</v>
      </c>
      <c r="E4037" s="1">
        <v>14165.581</v>
      </c>
      <c r="F4037" s="1">
        <v>17125</v>
      </c>
      <c r="G4037" s="1">
        <v>189727.56299999999</v>
      </c>
      <c r="H4037" s="1">
        <v>19969.451000000001</v>
      </c>
      <c r="I4037" s="1">
        <v>69662.608999999997</v>
      </c>
      <c r="J4037" s="1">
        <v>76318.023000000001</v>
      </c>
    </row>
    <row r="4038" spans="1:10" x14ac:dyDescent="0.35">
      <c r="A4038">
        <v>1970</v>
      </c>
      <c r="B4038">
        <v>60</v>
      </c>
      <c r="C4038" s="1">
        <v>36868.425999999999</v>
      </c>
      <c r="D4038" s="1">
        <v>1593.5719999999999</v>
      </c>
      <c r="E4038" s="1">
        <v>15254.855</v>
      </c>
      <c r="F4038" s="1">
        <v>20020</v>
      </c>
      <c r="G4038" s="1">
        <v>198985.32800000001</v>
      </c>
      <c r="H4038" s="1">
        <v>20520.023000000001</v>
      </c>
      <c r="I4038" s="1">
        <v>69202.648000000001</v>
      </c>
      <c r="J4038" s="1">
        <v>85849.054999999993</v>
      </c>
    </row>
    <row r="4039" spans="1:10" x14ac:dyDescent="0.35">
      <c r="A4039">
        <v>1971</v>
      </c>
      <c r="B4039">
        <v>60</v>
      </c>
      <c r="C4039" s="1">
        <v>39184.309000000001</v>
      </c>
      <c r="D4039" s="1">
        <v>2087.7750000000001</v>
      </c>
      <c r="E4039" s="1">
        <v>16349.531999999999</v>
      </c>
      <c r="F4039" s="1">
        <v>20747</v>
      </c>
      <c r="G4039" s="1">
        <v>200667.53099999999</v>
      </c>
      <c r="H4039" s="1">
        <v>21013.473000000002</v>
      </c>
      <c r="I4039" s="1">
        <v>71473.922000000006</v>
      </c>
      <c r="J4039" s="1">
        <v>87036.960999999996</v>
      </c>
    </row>
    <row r="4040" spans="1:10" x14ac:dyDescent="0.35">
      <c r="A4040">
        <v>1972</v>
      </c>
      <c r="B4040">
        <v>60</v>
      </c>
      <c r="C4040" s="1">
        <v>43634.296999999999</v>
      </c>
      <c r="D4040" s="1">
        <v>2191.049</v>
      </c>
      <c r="E4040" s="1">
        <v>17757.248</v>
      </c>
      <c r="F4040" s="1">
        <v>23686</v>
      </c>
      <c r="G4040" s="1">
        <v>215152.65599999999</v>
      </c>
      <c r="H4040" s="1">
        <v>21728.629000000001</v>
      </c>
      <c r="I4040" s="1">
        <v>74023.108999999997</v>
      </c>
      <c r="J4040" s="1">
        <v>95227.758000000002</v>
      </c>
    </row>
    <row r="4041" spans="1:10" x14ac:dyDescent="0.35">
      <c r="A4041">
        <v>1973</v>
      </c>
      <c r="B4041">
        <v>60</v>
      </c>
      <c r="C4041" s="1">
        <v>48557.184000000001</v>
      </c>
      <c r="D4041" s="1">
        <v>2126.2869999999998</v>
      </c>
      <c r="E4041" s="1">
        <v>19790.896000000001</v>
      </c>
      <c r="F4041" s="1">
        <v>26640</v>
      </c>
      <c r="G4041" s="1">
        <v>225308.734</v>
      </c>
      <c r="H4041" s="1">
        <v>22761.006000000001</v>
      </c>
      <c r="I4041" s="1">
        <v>75402.702999999994</v>
      </c>
      <c r="J4041" s="1">
        <v>92680.210999999996</v>
      </c>
    </row>
    <row r="4042" spans="1:10" x14ac:dyDescent="0.35">
      <c r="A4042">
        <v>1974</v>
      </c>
      <c r="B4042">
        <v>60</v>
      </c>
      <c r="C4042" s="1">
        <v>52937.258000000002</v>
      </c>
      <c r="D4042" s="1">
        <v>1920.327</v>
      </c>
      <c r="E4042" s="1">
        <v>21020.932000000001</v>
      </c>
      <c r="F4042" s="1">
        <v>29996</v>
      </c>
      <c r="G4042" s="1">
        <v>220599.34400000001</v>
      </c>
      <c r="H4042" s="1">
        <v>23633.859</v>
      </c>
      <c r="I4042" s="1">
        <v>75467.843999999997</v>
      </c>
      <c r="J4042" s="1">
        <v>92620.266000000003</v>
      </c>
    </row>
    <row r="4043" spans="1:10" x14ac:dyDescent="0.35">
      <c r="A4043">
        <v>1975</v>
      </c>
      <c r="B4043">
        <v>60</v>
      </c>
      <c r="C4043" s="1">
        <v>59560.733999999997</v>
      </c>
      <c r="D4043" s="1">
        <v>3037.806</v>
      </c>
      <c r="E4043" s="1">
        <v>22780.93</v>
      </c>
      <c r="F4043" s="1">
        <v>33742</v>
      </c>
      <c r="G4043" s="1">
        <v>227868.53099999999</v>
      </c>
      <c r="H4043" s="1">
        <v>23128.74</v>
      </c>
      <c r="I4043" s="1">
        <v>77463.351999999999</v>
      </c>
      <c r="J4043" s="1">
        <v>96754.023000000001</v>
      </c>
    </row>
    <row r="4044" spans="1:10" x14ac:dyDescent="0.35">
      <c r="A4044">
        <v>1976</v>
      </c>
      <c r="B4044">
        <v>60</v>
      </c>
      <c r="C4044" s="1">
        <v>66233.101999999999</v>
      </c>
      <c r="D4044" s="1">
        <v>1895.7619999999999</v>
      </c>
      <c r="E4044" s="1">
        <v>27220.34</v>
      </c>
      <c r="F4044" s="1">
        <v>37117</v>
      </c>
      <c r="G4044" s="1">
        <v>239502.20300000001</v>
      </c>
      <c r="H4044" s="1">
        <v>24622.18</v>
      </c>
      <c r="I4044" s="1">
        <v>79812.641000000003</v>
      </c>
      <c r="J4044" s="1">
        <v>105156.242</v>
      </c>
    </row>
    <row r="4045" spans="1:10" x14ac:dyDescent="0.35">
      <c r="A4045">
        <v>1977</v>
      </c>
      <c r="B4045">
        <v>60</v>
      </c>
      <c r="C4045" s="1">
        <v>72469.562999999995</v>
      </c>
      <c r="D4045" s="1">
        <v>2511.337</v>
      </c>
      <c r="E4045" s="1">
        <v>29689.226999999999</v>
      </c>
      <c r="F4045" s="1">
        <v>40269</v>
      </c>
      <c r="G4045" s="1">
        <v>243863.15599999999</v>
      </c>
      <c r="H4045" s="1">
        <v>25383.044999999998</v>
      </c>
      <c r="I4045" s="1">
        <v>83597.172000000006</v>
      </c>
      <c r="J4045" s="1">
        <v>108148.242</v>
      </c>
    </row>
    <row r="4046" spans="1:10" x14ac:dyDescent="0.35">
      <c r="A4046">
        <v>1978</v>
      </c>
      <c r="B4046">
        <v>60</v>
      </c>
      <c r="C4046" s="1">
        <v>82045.047000000006</v>
      </c>
      <c r="D4046" s="1">
        <v>3228.2809999999999</v>
      </c>
      <c r="E4046" s="1">
        <v>33695.766000000003</v>
      </c>
      <c r="F4046" s="1">
        <v>45121</v>
      </c>
      <c r="G4046" s="1">
        <v>256360.96900000001</v>
      </c>
      <c r="H4046" s="1">
        <v>26407.768</v>
      </c>
      <c r="I4046" s="1">
        <v>87083.608999999997</v>
      </c>
      <c r="J4046" s="1">
        <v>112132.516</v>
      </c>
    </row>
    <row r="4047" spans="1:10" x14ac:dyDescent="0.35">
      <c r="A4047">
        <v>1979</v>
      </c>
      <c r="B4047">
        <v>60</v>
      </c>
      <c r="C4047" s="1">
        <v>93554.414000000004</v>
      </c>
      <c r="D4047" s="1">
        <v>4436.1679999999997</v>
      </c>
      <c r="E4047" s="1">
        <v>37358.241999999998</v>
      </c>
      <c r="F4047" s="1">
        <v>51760</v>
      </c>
      <c r="G4047" s="1">
        <v>265812.71899999998</v>
      </c>
      <c r="H4047" s="1">
        <v>27600.800999999999</v>
      </c>
      <c r="I4047" s="1">
        <v>90785.422000000006</v>
      </c>
      <c r="J4047" s="1">
        <v>118157.336</v>
      </c>
    </row>
    <row r="4048" spans="1:10" x14ac:dyDescent="0.35">
      <c r="A4048">
        <v>1980</v>
      </c>
      <c r="B4048">
        <v>60</v>
      </c>
      <c r="C4048" s="1">
        <v>102711.859</v>
      </c>
      <c r="D4048" s="1">
        <v>3965.7289999999998</v>
      </c>
      <c r="E4048" s="1">
        <v>40422.133000000002</v>
      </c>
      <c r="F4048" s="1">
        <v>58324</v>
      </c>
      <c r="G4048" s="1">
        <v>265484.84399999998</v>
      </c>
      <c r="H4048" s="1">
        <v>28719.248</v>
      </c>
      <c r="I4048" s="1">
        <v>93718.25</v>
      </c>
      <c r="J4048" s="1">
        <v>122862.375</v>
      </c>
    </row>
    <row r="4049" spans="1:10" x14ac:dyDescent="0.35">
      <c r="A4049">
        <v>1981</v>
      </c>
      <c r="B4049">
        <v>60</v>
      </c>
      <c r="C4049" s="1">
        <v>112470.43799999999</v>
      </c>
      <c r="D4049" s="1">
        <v>6226.9309999999996</v>
      </c>
      <c r="E4049" s="1">
        <v>43258.504000000001</v>
      </c>
      <c r="F4049" s="1">
        <v>62985</v>
      </c>
      <c r="G4049" s="1">
        <v>267608.21899999998</v>
      </c>
      <c r="H4049" s="1">
        <v>28435.486000000001</v>
      </c>
      <c r="I4049" s="1">
        <v>95527.976999999999</v>
      </c>
      <c r="J4049" s="1">
        <v>125370.734</v>
      </c>
    </row>
    <row r="4050" spans="1:10" x14ac:dyDescent="0.35">
      <c r="A4050">
        <v>1982</v>
      </c>
      <c r="B4050">
        <v>60</v>
      </c>
      <c r="C4050" s="1">
        <v>119670.375</v>
      </c>
      <c r="D4050" s="1">
        <v>7687.3540000000003</v>
      </c>
      <c r="E4050" s="1">
        <v>46321.02</v>
      </c>
      <c r="F4050" s="1">
        <v>65662</v>
      </c>
      <c r="G4050" s="1">
        <v>271905.125</v>
      </c>
      <c r="H4050" s="1">
        <v>28835.482</v>
      </c>
      <c r="I4050" s="1">
        <v>98632.164000000004</v>
      </c>
      <c r="J4050" s="1">
        <v>127330.898</v>
      </c>
    </row>
    <row r="4051" spans="1:10" x14ac:dyDescent="0.35">
      <c r="A4051">
        <v>1983</v>
      </c>
      <c r="B4051">
        <v>60</v>
      </c>
      <c r="C4051" s="1">
        <v>129303.79700000001</v>
      </c>
      <c r="D4051" s="1">
        <v>9760.134</v>
      </c>
      <c r="E4051" s="1">
        <v>50135.663999999997</v>
      </c>
      <c r="F4051" s="1">
        <v>69408</v>
      </c>
      <c r="G4051" s="1">
        <v>283042.65600000002</v>
      </c>
      <c r="H4051" s="1">
        <v>29502.974999999999</v>
      </c>
      <c r="I4051" s="1">
        <v>104575.617</v>
      </c>
      <c r="J4051" s="1">
        <v>128650.07</v>
      </c>
    </row>
    <row r="4052" spans="1:10" x14ac:dyDescent="0.35">
      <c r="A4052">
        <v>1984</v>
      </c>
      <c r="B4052">
        <v>60</v>
      </c>
      <c r="C4052" s="1">
        <v>138213.5</v>
      </c>
      <c r="D4052" s="1">
        <v>9756.2549999999992</v>
      </c>
      <c r="E4052" s="1">
        <v>54925.245999999999</v>
      </c>
      <c r="F4052" s="1">
        <v>73532</v>
      </c>
      <c r="G4052" s="1">
        <v>292046.15600000002</v>
      </c>
      <c r="H4052" s="1">
        <v>30783.238000000001</v>
      </c>
      <c r="I4052" s="1">
        <v>108681.68</v>
      </c>
      <c r="J4052" s="1">
        <v>131551.45300000001</v>
      </c>
    </row>
    <row r="4053" spans="1:10" x14ac:dyDescent="0.35">
      <c r="A4053">
        <v>1985</v>
      </c>
      <c r="B4053">
        <v>60</v>
      </c>
      <c r="C4053" s="1">
        <v>145635.21900000001</v>
      </c>
      <c r="D4053" s="1">
        <v>10956.989</v>
      </c>
      <c r="E4053" s="1">
        <v>58857.23</v>
      </c>
      <c r="F4053" s="1">
        <v>75821</v>
      </c>
      <c r="G4053" s="1">
        <v>297301.93800000002</v>
      </c>
      <c r="H4053" s="1">
        <v>32258.25</v>
      </c>
      <c r="I4053" s="1">
        <v>111198.359</v>
      </c>
      <c r="J4053" s="1">
        <v>134737.79699999999</v>
      </c>
    </row>
    <row r="4054" spans="1:10" x14ac:dyDescent="0.35">
      <c r="A4054">
        <v>1986</v>
      </c>
      <c r="B4054">
        <v>60</v>
      </c>
      <c r="C4054" s="1">
        <v>156508.57800000001</v>
      </c>
      <c r="D4054" s="1">
        <v>13654.103999999999</v>
      </c>
      <c r="E4054" s="1">
        <v>62692.476999999999</v>
      </c>
      <c r="F4054" s="1">
        <v>80162</v>
      </c>
      <c r="G4054" s="1">
        <v>309671.40600000002</v>
      </c>
      <c r="H4054" s="1">
        <v>33843.858999999997</v>
      </c>
      <c r="I4054" s="1">
        <v>113994.242</v>
      </c>
      <c r="J4054" s="1">
        <v>139989.17199999999</v>
      </c>
    </row>
    <row r="4055" spans="1:10" x14ac:dyDescent="0.35">
      <c r="A4055">
        <v>1987</v>
      </c>
      <c r="B4055">
        <v>60</v>
      </c>
      <c r="C4055" s="1">
        <v>172272.21900000001</v>
      </c>
      <c r="D4055" s="1">
        <v>12630.108</v>
      </c>
      <c r="E4055" s="1">
        <v>66795.116999999998</v>
      </c>
      <c r="F4055" s="1">
        <v>92847</v>
      </c>
      <c r="G4055" s="1">
        <v>326649.875</v>
      </c>
      <c r="H4055" s="1">
        <v>35559.038999999997</v>
      </c>
      <c r="I4055" s="1">
        <v>119847.54700000001</v>
      </c>
      <c r="J4055" s="1">
        <v>157415.82800000001</v>
      </c>
    </row>
    <row r="4056" spans="1:10" x14ac:dyDescent="0.35">
      <c r="A4056">
        <v>1988</v>
      </c>
      <c r="B4056">
        <v>60</v>
      </c>
      <c r="C4056" s="1">
        <v>191426.359</v>
      </c>
      <c r="D4056" s="1">
        <v>14891.549000000001</v>
      </c>
      <c r="E4056" s="1">
        <v>75292.812999999995</v>
      </c>
      <c r="F4056" s="1">
        <v>101242</v>
      </c>
      <c r="G4056" s="1">
        <v>350466.56300000002</v>
      </c>
      <c r="H4056" s="1">
        <v>37160.688000000002</v>
      </c>
      <c r="I4056" s="1">
        <v>123980.54700000001</v>
      </c>
      <c r="J4056" s="1">
        <v>163536.21900000001</v>
      </c>
    </row>
    <row r="4057" spans="1:10" x14ac:dyDescent="0.35">
      <c r="A4057">
        <v>1989</v>
      </c>
      <c r="B4057">
        <v>60</v>
      </c>
      <c r="C4057" s="1">
        <v>203053.95300000001</v>
      </c>
      <c r="D4057" s="1">
        <v>16854.822</v>
      </c>
      <c r="E4057" s="1">
        <v>78962.125</v>
      </c>
      <c r="F4057" s="1">
        <v>107237</v>
      </c>
      <c r="G4057" s="1">
        <v>356602.34399999998</v>
      </c>
      <c r="H4057" s="1">
        <v>38694.425999999999</v>
      </c>
      <c r="I4057" s="1">
        <v>129447.891</v>
      </c>
      <c r="J4057" s="1">
        <v>166519.65599999999</v>
      </c>
    </row>
    <row r="4058" spans="1:10" x14ac:dyDescent="0.35">
      <c r="A4058">
        <v>1990</v>
      </c>
      <c r="B4058">
        <v>60</v>
      </c>
      <c r="C4058" s="1">
        <v>219671.609</v>
      </c>
      <c r="D4058" s="1">
        <v>17394.150000000001</v>
      </c>
      <c r="E4058" s="1">
        <v>84237.452999999994</v>
      </c>
      <c r="F4058" s="1">
        <v>118040</v>
      </c>
      <c r="G4058" s="1">
        <v>369731.78100000002</v>
      </c>
      <c r="H4058" s="1">
        <v>39873.199000000001</v>
      </c>
      <c r="I4058" s="1">
        <v>133227.82800000001</v>
      </c>
      <c r="J4058" s="1">
        <v>176606.125</v>
      </c>
    </row>
    <row r="4059" spans="1:10" x14ac:dyDescent="0.35">
      <c r="A4059">
        <v>1991</v>
      </c>
      <c r="B4059">
        <v>60</v>
      </c>
      <c r="C4059" s="1">
        <v>225289.016</v>
      </c>
      <c r="D4059" s="1">
        <v>17749.116999999998</v>
      </c>
      <c r="E4059" s="1">
        <v>86446.898000000001</v>
      </c>
      <c r="F4059" s="1">
        <v>121093</v>
      </c>
      <c r="G4059" s="1">
        <v>365117.09399999998</v>
      </c>
      <c r="H4059" s="1">
        <v>40620.608999999997</v>
      </c>
      <c r="I4059" s="1">
        <v>136146.65599999999</v>
      </c>
      <c r="J4059" s="1">
        <v>177672.95300000001</v>
      </c>
    </row>
    <row r="4060" spans="1:10" x14ac:dyDescent="0.35">
      <c r="A4060">
        <v>1992</v>
      </c>
      <c r="B4060">
        <v>60</v>
      </c>
      <c r="C4060" s="1">
        <v>233531.766</v>
      </c>
      <c r="D4060" s="1">
        <v>17682.668000000001</v>
      </c>
      <c r="E4060" s="1">
        <v>88913.093999999997</v>
      </c>
      <c r="F4060" s="1">
        <v>126936</v>
      </c>
      <c r="G4060" s="1">
        <v>370626.90600000002</v>
      </c>
      <c r="H4060" s="1">
        <v>41445.836000000003</v>
      </c>
      <c r="I4060" s="1">
        <v>142287.734</v>
      </c>
      <c r="J4060" s="1">
        <v>183179.40599999999</v>
      </c>
    </row>
    <row r="4061" spans="1:10" x14ac:dyDescent="0.35">
      <c r="A4061">
        <v>1993</v>
      </c>
      <c r="B4061">
        <v>60</v>
      </c>
      <c r="C4061" s="1">
        <v>247213.15599999999</v>
      </c>
      <c r="D4061" s="1">
        <v>22514.805</v>
      </c>
      <c r="E4061" s="1">
        <v>91874.358999999997</v>
      </c>
      <c r="F4061" s="1">
        <v>132824</v>
      </c>
      <c r="G4061" s="1">
        <v>385296.75</v>
      </c>
      <c r="H4061" s="1">
        <v>42506.773000000001</v>
      </c>
      <c r="I4061" s="1">
        <v>147708.06299999999</v>
      </c>
      <c r="J4061" s="1">
        <v>188306.67199999999</v>
      </c>
    </row>
    <row r="4062" spans="1:10" x14ac:dyDescent="0.35">
      <c r="A4062">
        <v>1994</v>
      </c>
      <c r="B4062">
        <v>60</v>
      </c>
      <c r="C4062" s="1">
        <v>258881.609</v>
      </c>
      <c r="D4062" s="1">
        <v>24524.026999999998</v>
      </c>
      <c r="E4062" s="1">
        <v>95358.577999999994</v>
      </c>
      <c r="F4062" s="1">
        <v>138999</v>
      </c>
      <c r="G4062" s="1">
        <v>396693.18800000002</v>
      </c>
      <c r="H4062" s="1">
        <v>43797.097999999998</v>
      </c>
      <c r="I4062" s="1">
        <v>150710.32800000001</v>
      </c>
      <c r="J4062" s="1">
        <v>193368.375</v>
      </c>
    </row>
    <row r="4063" spans="1:10" x14ac:dyDescent="0.35">
      <c r="A4063">
        <v>1995</v>
      </c>
      <c r="B4063">
        <v>60</v>
      </c>
      <c r="C4063" s="1">
        <v>266920.43800000002</v>
      </c>
      <c r="D4063" s="1">
        <v>23895.583999999999</v>
      </c>
      <c r="E4063" s="1">
        <v>99382.843999999997</v>
      </c>
      <c r="F4063" s="1">
        <v>143642</v>
      </c>
      <c r="G4063" s="1">
        <v>401431.59399999998</v>
      </c>
      <c r="H4063" s="1">
        <v>45399.898000000001</v>
      </c>
      <c r="I4063" s="1">
        <v>155867.93799999999</v>
      </c>
      <c r="J4063" s="1">
        <v>193909.03099999999</v>
      </c>
    </row>
    <row r="4064" spans="1:10" x14ac:dyDescent="0.35">
      <c r="A4064">
        <v>1996</v>
      </c>
      <c r="B4064">
        <v>60</v>
      </c>
      <c r="C4064" s="1">
        <v>278097</v>
      </c>
      <c r="D4064" s="1">
        <v>25920.705000000002</v>
      </c>
      <c r="E4064" s="1">
        <v>104037.289</v>
      </c>
      <c r="F4064" s="1">
        <v>148139</v>
      </c>
      <c r="G4064" s="1">
        <v>409157.21899999998</v>
      </c>
      <c r="H4064" s="1">
        <v>47238.906000000003</v>
      </c>
      <c r="I4064" s="1">
        <v>159944.32800000001</v>
      </c>
      <c r="J4064" s="1">
        <v>196273</v>
      </c>
    </row>
    <row r="4065" spans="1:10" x14ac:dyDescent="0.35">
      <c r="A4065">
        <v>1997</v>
      </c>
      <c r="B4065">
        <v>60</v>
      </c>
      <c r="C4065" s="1">
        <v>295232.59399999998</v>
      </c>
      <c r="D4065" s="1">
        <v>30397.201000000001</v>
      </c>
      <c r="E4065" s="1">
        <v>111424.391</v>
      </c>
      <c r="F4065" s="1">
        <v>153411</v>
      </c>
      <c r="G4065" s="1">
        <v>423381.43800000002</v>
      </c>
      <c r="H4065" s="1">
        <v>48954.266000000003</v>
      </c>
      <c r="I4065" s="1">
        <v>166016.67199999999</v>
      </c>
      <c r="J4065" s="1">
        <v>201488.07800000001</v>
      </c>
    </row>
    <row r="4066" spans="1:10" x14ac:dyDescent="0.35">
      <c r="A4066">
        <v>1998</v>
      </c>
      <c r="B4066">
        <v>60</v>
      </c>
      <c r="C4066" s="1">
        <v>312245.15600000002</v>
      </c>
      <c r="D4066" s="1">
        <v>29515.065999999999</v>
      </c>
      <c r="E4066" s="1">
        <v>124024.094</v>
      </c>
      <c r="F4066" s="1">
        <v>158706</v>
      </c>
      <c r="G4066" s="1">
        <v>437462.78100000002</v>
      </c>
      <c r="H4066" s="1">
        <v>50551.991999999998</v>
      </c>
      <c r="I4066" s="1">
        <v>171048.625</v>
      </c>
      <c r="J4066" s="1">
        <v>207779.31299999999</v>
      </c>
    </row>
    <row r="4067" spans="1:10" x14ac:dyDescent="0.35">
      <c r="A4067">
        <v>1999</v>
      </c>
      <c r="B4067">
        <v>60</v>
      </c>
      <c r="C4067" s="1">
        <v>327356.375</v>
      </c>
      <c r="D4067" s="1">
        <v>34072.870999999999</v>
      </c>
      <c r="E4067" s="1">
        <v>134315.516</v>
      </c>
      <c r="F4067" s="1">
        <v>158968</v>
      </c>
      <c r="G4067" s="1">
        <v>448300.53100000002</v>
      </c>
      <c r="H4067" s="1">
        <v>51739.152000000002</v>
      </c>
      <c r="I4067" s="1">
        <v>175367.40599999999</v>
      </c>
      <c r="J4067" s="1">
        <v>205807.79699999999</v>
      </c>
    </row>
    <row r="4068" spans="1:10" x14ac:dyDescent="0.35">
      <c r="A4068">
        <v>2000</v>
      </c>
      <c r="B4068">
        <v>60</v>
      </c>
      <c r="C4068" s="1">
        <v>350917.59399999998</v>
      </c>
      <c r="D4068" s="1">
        <v>40958.156000000003</v>
      </c>
      <c r="E4068" s="1">
        <v>141342.43799999999</v>
      </c>
      <c r="F4068" s="1">
        <v>168617</v>
      </c>
      <c r="G4068" s="1">
        <v>468709.21899999998</v>
      </c>
      <c r="H4068" s="1">
        <v>52612.379000000001</v>
      </c>
      <c r="I4068" s="1">
        <v>182371</v>
      </c>
      <c r="J4068" s="1">
        <v>213587.93799999999</v>
      </c>
    </row>
    <row r="4069" spans="1:10" x14ac:dyDescent="0.35">
      <c r="A4069">
        <v>2001</v>
      </c>
      <c r="B4069">
        <v>60</v>
      </c>
      <c r="C4069" s="1">
        <v>366647.81300000002</v>
      </c>
      <c r="D4069" s="1">
        <v>42215.805</v>
      </c>
      <c r="E4069" s="1">
        <v>148714</v>
      </c>
      <c r="F4069" s="1">
        <v>175718</v>
      </c>
      <c r="G4069" s="1">
        <v>474621.43800000002</v>
      </c>
      <c r="H4069" s="1">
        <v>53167.519999999997</v>
      </c>
      <c r="I4069" s="1">
        <v>175110.59400000001</v>
      </c>
      <c r="J4069" s="1">
        <v>218394.46900000001</v>
      </c>
    </row>
    <row r="4070" spans="1:10" x14ac:dyDescent="0.35">
      <c r="A4070">
        <v>2002</v>
      </c>
      <c r="B4070">
        <v>60</v>
      </c>
      <c r="C4070" s="1">
        <v>386651.375</v>
      </c>
      <c r="D4070" s="1">
        <v>49511.417999999998</v>
      </c>
      <c r="E4070" s="1">
        <v>154799.95300000001</v>
      </c>
      <c r="F4070" s="1">
        <v>182340</v>
      </c>
      <c r="G4070" s="1">
        <v>486829.25</v>
      </c>
      <c r="H4070" s="1">
        <v>53068.163999999997</v>
      </c>
      <c r="I4070" s="1">
        <v>182660.125</v>
      </c>
      <c r="J4070" s="1">
        <v>226430.56299999999</v>
      </c>
    </row>
    <row r="4071" spans="1:10" x14ac:dyDescent="0.35">
      <c r="A4071">
        <v>2003</v>
      </c>
      <c r="B4071">
        <v>60</v>
      </c>
      <c r="C4071" s="1">
        <v>405033.93800000002</v>
      </c>
      <c r="D4071" s="1">
        <v>48977.648000000001</v>
      </c>
      <c r="E4071" s="1">
        <v>164688.29699999999</v>
      </c>
      <c r="F4071" s="1">
        <v>191368</v>
      </c>
      <c r="G4071" s="1">
        <v>499721.25</v>
      </c>
      <c r="H4071" s="1">
        <v>53273.402000000002</v>
      </c>
      <c r="I4071" s="1">
        <v>187722.43799999999</v>
      </c>
      <c r="J4071" s="1">
        <v>230255.92199999999</v>
      </c>
    </row>
    <row r="4072" spans="1:10" x14ac:dyDescent="0.35">
      <c r="A4072">
        <v>2004</v>
      </c>
      <c r="B4072">
        <v>60</v>
      </c>
      <c r="C4072" s="1">
        <v>429655.21899999998</v>
      </c>
      <c r="D4072" s="1">
        <v>50486.508000000002</v>
      </c>
      <c r="E4072" s="1">
        <v>176276.71900000001</v>
      </c>
      <c r="F4072" s="1">
        <v>202892</v>
      </c>
      <c r="G4072" s="1">
        <v>514059.46899999998</v>
      </c>
      <c r="H4072" s="1">
        <v>53650.66</v>
      </c>
      <c r="I4072" s="1">
        <v>194058.609</v>
      </c>
      <c r="J4072" s="1">
        <v>233622.734</v>
      </c>
    </row>
    <row r="4073" spans="1:10" x14ac:dyDescent="0.35">
      <c r="A4073">
        <v>2005</v>
      </c>
      <c r="B4073">
        <v>60</v>
      </c>
      <c r="C4073" s="1">
        <v>452081.06300000002</v>
      </c>
      <c r="D4073" s="1">
        <v>50813.296999999999</v>
      </c>
      <c r="E4073" s="1">
        <v>184085.75</v>
      </c>
      <c r="F4073" s="1">
        <v>217182</v>
      </c>
      <c r="G4073" s="1">
        <v>524293.625</v>
      </c>
      <c r="H4073" s="1">
        <v>54174.305</v>
      </c>
      <c r="I4073" s="1">
        <v>196492.29699999999</v>
      </c>
      <c r="J4073" s="1">
        <v>242017.875</v>
      </c>
    </row>
    <row r="4074" spans="1:10" x14ac:dyDescent="0.35">
      <c r="A4074">
        <v>2006</v>
      </c>
      <c r="B4074">
        <v>60</v>
      </c>
      <c r="C4074" s="1">
        <v>476781.625</v>
      </c>
      <c r="D4074" s="1">
        <v>52814.434000000001</v>
      </c>
      <c r="E4074" s="1">
        <v>194768.20300000001</v>
      </c>
      <c r="F4074" s="1">
        <v>229199</v>
      </c>
      <c r="G4074" s="1">
        <v>536322</v>
      </c>
      <c r="H4074" s="1">
        <v>54649.983999999997</v>
      </c>
      <c r="I4074" s="1">
        <v>202508.625</v>
      </c>
      <c r="J4074" s="1">
        <v>247948.875</v>
      </c>
    </row>
    <row r="4075" spans="1:10" x14ac:dyDescent="0.35">
      <c r="A4075">
        <v>2007</v>
      </c>
      <c r="B4075">
        <v>60</v>
      </c>
      <c r="C4075" s="1">
        <v>496026.15600000002</v>
      </c>
      <c r="D4075" s="1">
        <v>45624.586000000003</v>
      </c>
      <c r="E4075" s="1">
        <v>207796.57800000001</v>
      </c>
      <c r="F4075" s="1">
        <v>242605</v>
      </c>
      <c r="G4075" s="1">
        <v>538270.93799999997</v>
      </c>
      <c r="H4075" s="1">
        <v>55339.902000000002</v>
      </c>
      <c r="I4075" s="1">
        <v>205321.15599999999</v>
      </c>
      <c r="J4075" s="1">
        <v>253328.391</v>
      </c>
    </row>
    <row r="4076" spans="1:10" x14ac:dyDescent="0.35">
      <c r="A4076">
        <v>2008</v>
      </c>
      <c r="B4076">
        <v>60</v>
      </c>
      <c r="C4076" s="1">
        <v>508134.5</v>
      </c>
      <c r="D4076" s="1">
        <v>45387.629000000001</v>
      </c>
      <c r="E4076" s="1">
        <v>209648.875</v>
      </c>
      <c r="F4076" s="1">
        <v>253098</v>
      </c>
      <c r="G4076" s="1">
        <v>527139.81299999997</v>
      </c>
      <c r="H4076" s="1">
        <v>56023.116999999998</v>
      </c>
      <c r="I4076" s="1">
        <v>208657.20300000001</v>
      </c>
      <c r="J4076" s="1">
        <v>250599.5</v>
      </c>
    </row>
    <row r="4077" spans="1:10" x14ac:dyDescent="0.35">
      <c r="A4077">
        <v>2009</v>
      </c>
      <c r="B4077">
        <v>60</v>
      </c>
      <c r="C4077" s="1">
        <v>504223.125</v>
      </c>
      <c r="D4077" s="1">
        <v>55926.832000000002</v>
      </c>
      <c r="E4077" s="1">
        <v>203551.28099999999</v>
      </c>
      <c r="F4077" s="1">
        <v>244745</v>
      </c>
      <c r="G4077" s="1">
        <v>504223.125</v>
      </c>
      <c r="H4077" s="1">
        <v>55926.832000000002</v>
      </c>
      <c r="I4077" s="1">
        <v>203551.28099999999</v>
      </c>
      <c r="J4077" s="1">
        <v>244745</v>
      </c>
    </row>
    <row r="4078" spans="1:10" x14ac:dyDescent="0.35">
      <c r="A4078">
        <v>2010</v>
      </c>
      <c r="B4078">
        <v>60</v>
      </c>
      <c r="C4078" s="1">
        <v>521647.59399999998</v>
      </c>
      <c r="D4078" s="1">
        <v>58393.133000000002</v>
      </c>
      <c r="E4078" s="1">
        <v>208826.45300000001</v>
      </c>
      <c r="F4078" s="1">
        <v>254428</v>
      </c>
      <c r="G4078" s="1">
        <v>515715.96899999998</v>
      </c>
      <c r="H4078" s="1">
        <v>55477.027000000002</v>
      </c>
      <c r="I4078" s="1">
        <v>205546.5</v>
      </c>
      <c r="J4078" s="1">
        <v>248355.71900000001</v>
      </c>
    </row>
    <row r="4079" spans="1:10" x14ac:dyDescent="0.35">
      <c r="A4079">
        <v>2011</v>
      </c>
      <c r="B4079">
        <v>60</v>
      </c>
      <c r="C4079" s="1">
        <v>553638.75</v>
      </c>
      <c r="D4079" s="1">
        <v>57137.195</v>
      </c>
      <c r="E4079" s="1">
        <v>220116.54699999999</v>
      </c>
      <c r="F4079" s="1">
        <v>276385</v>
      </c>
      <c r="G4079" s="1">
        <v>535046.06299999997</v>
      </c>
      <c r="H4079" s="1">
        <v>55128.813000000002</v>
      </c>
      <c r="I4079" s="1">
        <v>209685.25</v>
      </c>
      <c r="J4079" s="1">
        <v>258945.04699999999</v>
      </c>
    </row>
    <row r="4080" spans="1:10" x14ac:dyDescent="0.35">
      <c r="A4080">
        <v>2012</v>
      </c>
      <c r="B4080">
        <v>60</v>
      </c>
      <c r="C4080" s="1">
        <v>585941.125</v>
      </c>
      <c r="D4080" s="1">
        <v>60897.800999999999</v>
      </c>
      <c r="E4080" s="1">
        <v>235215.29699999999</v>
      </c>
      <c r="F4080" s="1">
        <v>289828</v>
      </c>
      <c r="G4080" s="1">
        <v>549498.06299999997</v>
      </c>
      <c r="H4080" s="1">
        <v>55392.175999999999</v>
      </c>
      <c r="I4080" s="1">
        <v>220508.84400000001</v>
      </c>
      <c r="J4080" s="1">
        <v>267356.68800000002</v>
      </c>
    </row>
    <row r="4081" spans="1:10" x14ac:dyDescent="0.35">
      <c r="A4081">
        <v>2013</v>
      </c>
      <c r="B4081">
        <v>60</v>
      </c>
      <c r="C4081" s="1">
        <v>608348.125</v>
      </c>
      <c r="D4081" s="1">
        <v>65375.843999999997</v>
      </c>
      <c r="E4081" s="1">
        <v>244442.25</v>
      </c>
      <c r="F4081" s="1">
        <v>298530</v>
      </c>
      <c r="G4081" s="1">
        <v>558981.75</v>
      </c>
      <c r="H4081" s="1">
        <v>56228.527000000002</v>
      </c>
      <c r="I4081" s="1">
        <v>228878.17199999999</v>
      </c>
      <c r="J4081" s="1">
        <v>272428.59399999998</v>
      </c>
    </row>
    <row r="4082" spans="1:10" x14ac:dyDescent="0.35">
      <c r="A4082">
        <v>2014</v>
      </c>
      <c r="B4082">
        <v>60</v>
      </c>
      <c r="C4082" s="1">
        <v>647873.875</v>
      </c>
      <c r="D4082" s="1">
        <v>68439.148000000001</v>
      </c>
      <c r="E4082" s="1">
        <v>258400.75</v>
      </c>
      <c r="F4082" s="1">
        <v>321034</v>
      </c>
      <c r="G4082" s="1">
        <v>581191.06299999997</v>
      </c>
      <c r="H4082" s="1">
        <v>57221.086000000003</v>
      </c>
      <c r="I4082" s="1">
        <v>236942.54699999999</v>
      </c>
      <c r="J4082" s="1">
        <v>285968.53100000002</v>
      </c>
    </row>
    <row r="4083" spans="1:10" x14ac:dyDescent="0.35">
      <c r="A4083">
        <v>1947</v>
      </c>
      <c r="B4083">
        <v>61</v>
      </c>
      <c r="C4083" s="1">
        <v>11169.897999999999</v>
      </c>
      <c r="D4083" s="1">
        <v>124.369</v>
      </c>
      <c r="E4083" s="1">
        <v>7337.5290000000005</v>
      </c>
      <c r="F4083" s="1">
        <v>3708</v>
      </c>
      <c r="G4083" s="1">
        <v>107352.44500000001</v>
      </c>
      <c r="H4083" s="1">
        <v>7172.7209999999995</v>
      </c>
      <c r="I4083" s="1">
        <v>43454.195</v>
      </c>
      <c r="J4083" s="1">
        <v>27883.891</v>
      </c>
    </row>
    <row r="4084" spans="1:10" x14ac:dyDescent="0.35">
      <c r="A4084">
        <v>1948</v>
      </c>
      <c r="B4084">
        <v>61</v>
      </c>
      <c r="C4084" s="1">
        <v>11767.409</v>
      </c>
      <c r="D4084" s="1">
        <v>135.86600000000001</v>
      </c>
      <c r="E4084" s="1">
        <v>7668.5429999999997</v>
      </c>
      <c r="F4084" s="1">
        <v>3963</v>
      </c>
      <c r="G4084" s="1">
        <v>106962.477</v>
      </c>
      <c r="H4084" s="1">
        <v>7724.04</v>
      </c>
      <c r="I4084" s="1">
        <v>44608.438000000002</v>
      </c>
      <c r="J4084" s="1">
        <v>28022.907999999999</v>
      </c>
    </row>
    <row r="4085" spans="1:10" x14ac:dyDescent="0.35">
      <c r="A4085">
        <v>1949</v>
      </c>
      <c r="B4085">
        <v>61</v>
      </c>
      <c r="C4085" s="1">
        <v>11867.831</v>
      </c>
      <c r="D4085" s="1">
        <v>227.2</v>
      </c>
      <c r="E4085" s="1">
        <v>7795.6310000000003</v>
      </c>
      <c r="F4085" s="1">
        <v>3845</v>
      </c>
      <c r="G4085" s="1">
        <v>106792.523</v>
      </c>
      <c r="H4085" s="1">
        <v>8275.4339999999993</v>
      </c>
      <c r="I4085" s="1">
        <v>44587.288999999997</v>
      </c>
      <c r="J4085" s="1">
        <v>26647.723000000002</v>
      </c>
    </row>
    <row r="4086" spans="1:10" x14ac:dyDescent="0.35">
      <c r="A4086">
        <v>1950</v>
      </c>
      <c r="B4086">
        <v>61</v>
      </c>
      <c r="C4086" s="1">
        <v>12527.222</v>
      </c>
      <c r="D4086" s="1">
        <v>287.23599999999999</v>
      </c>
      <c r="E4086" s="1">
        <v>8294.9850000000006</v>
      </c>
      <c r="F4086" s="1">
        <v>3945</v>
      </c>
      <c r="G4086" s="1">
        <v>111348.336</v>
      </c>
      <c r="H4086" s="1">
        <v>8776.0820000000003</v>
      </c>
      <c r="I4086" s="1">
        <v>46327.809000000001</v>
      </c>
      <c r="J4086" s="1">
        <v>26615.842000000001</v>
      </c>
    </row>
    <row r="4087" spans="1:10" x14ac:dyDescent="0.35">
      <c r="A4087">
        <v>1951</v>
      </c>
      <c r="B4087">
        <v>61</v>
      </c>
      <c r="C4087" s="1">
        <v>13509.69</v>
      </c>
      <c r="D4087" s="1">
        <v>805.96199999999999</v>
      </c>
      <c r="E4087" s="1">
        <v>8456.7289999999994</v>
      </c>
      <c r="F4087" s="1">
        <v>4247</v>
      </c>
      <c r="G4087" s="1">
        <v>110968.56299999999</v>
      </c>
      <c r="H4087" s="1">
        <v>9321.0540000000001</v>
      </c>
      <c r="I4087" s="1">
        <v>46916.035000000003</v>
      </c>
      <c r="J4087" s="1">
        <v>26305.357</v>
      </c>
    </row>
    <row r="4088" spans="1:10" x14ac:dyDescent="0.35">
      <c r="A4088">
        <v>1952</v>
      </c>
      <c r="B4088">
        <v>61</v>
      </c>
      <c r="C4088" s="1">
        <v>14124.887000000001</v>
      </c>
      <c r="D4088" s="1">
        <v>634.03700000000003</v>
      </c>
      <c r="E4088" s="1">
        <v>8926.85</v>
      </c>
      <c r="F4088" s="1">
        <v>4564</v>
      </c>
      <c r="G4088" s="1">
        <v>111827.883</v>
      </c>
      <c r="H4088" s="1">
        <v>9927.9320000000007</v>
      </c>
      <c r="I4088" s="1">
        <v>46905.336000000003</v>
      </c>
      <c r="J4088" s="1">
        <v>27714.353999999999</v>
      </c>
    </row>
    <row r="4089" spans="1:10" x14ac:dyDescent="0.35">
      <c r="A4089">
        <v>1953</v>
      </c>
      <c r="B4089">
        <v>61</v>
      </c>
      <c r="C4089" s="1">
        <v>15000.477999999999</v>
      </c>
      <c r="D4089" s="1">
        <v>1028.953</v>
      </c>
      <c r="E4089" s="1">
        <v>9113.5239999999994</v>
      </c>
      <c r="F4089" s="1">
        <v>4858</v>
      </c>
      <c r="G4089" s="1">
        <v>115317.352</v>
      </c>
      <c r="H4089" s="1">
        <v>10649.8</v>
      </c>
      <c r="I4089" s="1">
        <v>48028.133000000002</v>
      </c>
      <c r="J4089" s="1">
        <v>28861.690999999999</v>
      </c>
    </row>
    <row r="4090" spans="1:10" x14ac:dyDescent="0.35">
      <c r="A4090">
        <v>1954</v>
      </c>
      <c r="B4090">
        <v>61</v>
      </c>
      <c r="C4090" s="1">
        <v>15653.807000000001</v>
      </c>
      <c r="D4090" s="1">
        <v>309.78300000000002</v>
      </c>
      <c r="E4090" s="1">
        <v>10080.022999999999</v>
      </c>
      <c r="F4090" s="1">
        <v>5264</v>
      </c>
      <c r="G4090" s="1">
        <v>117316.266</v>
      </c>
      <c r="H4090" s="1">
        <v>11446.766</v>
      </c>
      <c r="I4090" s="1">
        <v>47968.016000000003</v>
      </c>
      <c r="J4090" s="1">
        <v>30979.280999999999</v>
      </c>
    </row>
    <row r="4091" spans="1:10" x14ac:dyDescent="0.35">
      <c r="A4091">
        <v>1955</v>
      </c>
      <c r="B4091">
        <v>61</v>
      </c>
      <c r="C4091" s="1">
        <v>16914.275000000001</v>
      </c>
      <c r="D4091" s="1">
        <v>346.346</v>
      </c>
      <c r="E4091" s="1">
        <v>11046.93</v>
      </c>
      <c r="F4091" s="1">
        <v>5521</v>
      </c>
      <c r="G4091" s="1">
        <v>125140.844</v>
      </c>
      <c r="H4091" s="1">
        <v>12494.563</v>
      </c>
      <c r="I4091" s="1">
        <v>50877.906000000003</v>
      </c>
      <c r="J4091" s="1">
        <v>31631.719000000001</v>
      </c>
    </row>
    <row r="4092" spans="1:10" x14ac:dyDescent="0.35">
      <c r="A4092">
        <v>1956</v>
      </c>
      <c r="B4092">
        <v>61</v>
      </c>
      <c r="C4092" s="1">
        <v>18345.488000000001</v>
      </c>
      <c r="D4092" s="1">
        <v>819.08100000000002</v>
      </c>
      <c r="E4092" s="1">
        <v>11563.407999999999</v>
      </c>
      <c r="F4092" s="1">
        <v>5963</v>
      </c>
      <c r="G4092" s="1">
        <v>130128.05499999999</v>
      </c>
      <c r="H4092" s="1">
        <v>13593.927</v>
      </c>
      <c r="I4092" s="1">
        <v>53322.137000000002</v>
      </c>
      <c r="J4092" s="1">
        <v>32801.582000000002</v>
      </c>
    </row>
    <row r="4093" spans="1:10" x14ac:dyDescent="0.35">
      <c r="A4093">
        <v>1957</v>
      </c>
      <c r="B4093">
        <v>61</v>
      </c>
      <c r="C4093" s="1">
        <v>19644.800999999999</v>
      </c>
      <c r="D4093" s="1">
        <v>550.9</v>
      </c>
      <c r="E4093" s="1">
        <v>12589.901</v>
      </c>
      <c r="F4093" s="1">
        <v>6504</v>
      </c>
      <c r="G4093" s="1">
        <v>134806.03099999999</v>
      </c>
      <c r="H4093" s="1">
        <v>14658.056</v>
      </c>
      <c r="I4093" s="1">
        <v>54657.362999999998</v>
      </c>
      <c r="J4093" s="1">
        <v>34682.453000000001</v>
      </c>
    </row>
    <row r="4094" spans="1:10" x14ac:dyDescent="0.35">
      <c r="A4094">
        <v>1958</v>
      </c>
      <c r="B4094">
        <v>61</v>
      </c>
      <c r="C4094" s="1">
        <v>20835.563999999998</v>
      </c>
      <c r="D4094" s="1">
        <v>478.286</v>
      </c>
      <c r="E4094" s="1">
        <v>13169.278</v>
      </c>
      <c r="F4094" s="1">
        <v>7188</v>
      </c>
      <c r="G4094" s="1">
        <v>140239.53099999999</v>
      </c>
      <c r="H4094" s="1">
        <v>15789.866</v>
      </c>
      <c r="I4094" s="1">
        <v>56011.313000000002</v>
      </c>
      <c r="J4094" s="1">
        <v>37907.394999999997</v>
      </c>
    </row>
    <row r="4095" spans="1:10" x14ac:dyDescent="0.35">
      <c r="A4095">
        <v>1959</v>
      </c>
      <c r="B4095">
        <v>61</v>
      </c>
      <c r="C4095" s="1">
        <v>22491.898000000001</v>
      </c>
      <c r="D4095" s="1">
        <v>1146.425</v>
      </c>
      <c r="E4095" s="1">
        <v>13367.473</v>
      </c>
      <c r="F4095" s="1">
        <v>7978</v>
      </c>
      <c r="G4095" s="1">
        <v>148844.141</v>
      </c>
      <c r="H4095" s="1">
        <v>16686.386999999999</v>
      </c>
      <c r="I4095" s="1">
        <v>57808.565999999999</v>
      </c>
      <c r="J4095" s="1">
        <v>41153.410000000003</v>
      </c>
    </row>
    <row r="4096" spans="1:10" x14ac:dyDescent="0.35">
      <c r="A4096">
        <v>1960</v>
      </c>
      <c r="B4096">
        <v>61</v>
      </c>
      <c r="C4096" s="1">
        <v>23853.261999999999</v>
      </c>
      <c r="D4096" s="1">
        <v>313.63799999999998</v>
      </c>
      <c r="E4096" s="1">
        <v>15243.623</v>
      </c>
      <c r="F4096" s="1">
        <v>8296</v>
      </c>
      <c r="G4096" s="1">
        <v>156058.81299999999</v>
      </c>
      <c r="H4096" s="1">
        <v>17652.932000000001</v>
      </c>
      <c r="I4096" s="1">
        <v>60092.690999999999</v>
      </c>
      <c r="J4096" s="1">
        <v>42163.042999999998</v>
      </c>
    </row>
    <row r="4097" spans="1:10" x14ac:dyDescent="0.35">
      <c r="A4097">
        <v>1961</v>
      </c>
      <c r="B4097">
        <v>61</v>
      </c>
      <c r="C4097" s="1">
        <v>25223.368999999999</v>
      </c>
      <c r="D4097" s="1">
        <v>927.51599999999996</v>
      </c>
      <c r="E4097" s="1">
        <v>15309.853999999999</v>
      </c>
      <c r="F4097" s="1">
        <v>8986</v>
      </c>
      <c r="G4097" s="1">
        <v>162894.875</v>
      </c>
      <c r="H4097" s="1">
        <v>18275.504000000001</v>
      </c>
      <c r="I4097" s="1">
        <v>61414.203000000001</v>
      </c>
      <c r="J4097" s="1">
        <v>45436.616999999998</v>
      </c>
    </row>
    <row r="4098" spans="1:10" x14ac:dyDescent="0.35">
      <c r="A4098">
        <v>1962</v>
      </c>
      <c r="B4098">
        <v>61</v>
      </c>
      <c r="C4098" s="1">
        <v>26709.398000000001</v>
      </c>
      <c r="D4098" s="1">
        <v>1799.463</v>
      </c>
      <c r="E4098" s="1">
        <v>15486.934999999999</v>
      </c>
      <c r="F4098" s="1">
        <v>9423</v>
      </c>
      <c r="G4098" s="1">
        <v>171227.484</v>
      </c>
      <c r="H4098" s="1">
        <v>19252.391</v>
      </c>
      <c r="I4098" s="1">
        <v>63188.559000000001</v>
      </c>
      <c r="J4098" s="1">
        <v>47320.847999999998</v>
      </c>
    </row>
    <row r="4099" spans="1:10" x14ac:dyDescent="0.35">
      <c r="A4099">
        <v>1963</v>
      </c>
      <c r="B4099">
        <v>61</v>
      </c>
      <c r="C4099" s="1">
        <v>28134.607</v>
      </c>
      <c r="D4099" s="1">
        <v>476.43299999999999</v>
      </c>
      <c r="E4099" s="1">
        <v>17476.175999999999</v>
      </c>
      <c r="F4099" s="1">
        <v>10182</v>
      </c>
      <c r="G4099" s="1">
        <v>177227.17199999999</v>
      </c>
      <c r="H4099" s="1">
        <v>20043.067999999999</v>
      </c>
      <c r="I4099" s="1">
        <v>64439.046999999999</v>
      </c>
      <c r="J4099" s="1">
        <v>50821.063000000002</v>
      </c>
    </row>
    <row r="4100" spans="1:10" x14ac:dyDescent="0.35">
      <c r="A4100">
        <v>1964</v>
      </c>
      <c r="B4100">
        <v>61</v>
      </c>
      <c r="C4100" s="1">
        <v>30138</v>
      </c>
      <c r="D4100" s="1">
        <v>616.52</v>
      </c>
      <c r="E4100" s="1">
        <v>18600.48</v>
      </c>
      <c r="F4100" s="1">
        <v>10921</v>
      </c>
      <c r="G4100" s="1">
        <v>184125.18799999999</v>
      </c>
      <c r="H4100" s="1">
        <v>21016.243999999999</v>
      </c>
      <c r="I4100" s="1">
        <v>66643.648000000001</v>
      </c>
      <c r="J4100" s="1">
        <v>54008.207000000002</v>
      </c>
    </row>
    <row r="4101" spans="1:10" x14ac:dyDescent="0.35">
      <c r="A4101">
        <v>1965</v>
      </c>
      <c r="B4101">
        <v>61</v>
      </c>
      <c r="C4101" s="1">
        <v>32375.971000000001</v>
      </c>
      <c r="D4101" s="1">
        <v>1710.4739999999999</v>
      </c>
      <c r="E4101" s="1">
        <v>18411.495999999999</v>
      </c>
      <c r="F4101" s="1">
        <v>12254</v>
      </c>
      <c r="G4101" s="1">
        <v>193731.641</v>
      </c>
      <c r="H4101" s="1">
        <v>22427.344000000001</v>
      </c>
      <c r="I4101" s="1">
        <v>69687.945000000007</v>
      </c>
      <c r="J4101" s="1">
        <v>59848.593999999997</v>
      </c>
    </row>
    <row r="4102" spans="1:10" x14ac:dyDescent="0.35">
      <c r="A4102">
        <v>1966</v>
      </c>
      <c r="B4102">
        <v>61</v>
      </c>
      <c r="C4102" s="1">
        <v>34821.129000000001</v>
      </c>
      <c r="D4102" s="1">
        <v>1256.703</v>
      </c>
      <c r="E4102" s="1">
        <v>20595.425999999999</v>
      </c>
      <c r="F4102" s="1">
        <v>12969</v>
      </c>
      <c r="G4102" s="1">
        <v>201896.46900000001</v>
      </c>
      <c r="H4102" s="1">
        <v>23812.949000000001</v>
      </c>
      <c r="I4102" s="1">
        <v>72764.875</v>
      </c>
      <c r="J4102" s="1">
        <v>61807.175999999999</v>
      </c>
    </row>
    <row r="4103" spans="1:10" x14ac:dyDescent="0.35">
      <c r="A4103">
        <v>1967</v>
      </c>
      <c r="B4103">
        <v>61</v>
      </c>
      <c r="C4103" s="1">
        <v>37785.245999999999</v>
      </c>
      <c r="D4103" s="1">
        <v>750.40099999999995</v>
      </c>
      <c r="E4103" s="1">
        <v>22432.846000000001</v>
      </c>
      <c r="F4103" s="1">
        <v>14602</v>
      </c>
      <c r="G4103" s="1">
        <v>212449.78099999999</v>
      </c>
      <c r="H4103" s="1">
        <v>25500.756000000001</v>
      </c>
      <c r="I4103" s="1">
        <v>75486.773000000001</v>
      </c>
      <c r="J4103" s="1">
        <v>68077.766000000003</v>
      </c>
    </row>
    <row r="4104" spans="1:10" x14ac:dyDescent="0.35">
      <c r="A4104">
        <v>1968</v>
      </c>
      <c r="B4104">
        <v>61</v>
      </c>
      <c r="C4104" s="1">
        <v>39840.065999999999</v>
      </c>
      <c r="D4104" s="1">
        <v>2366.3449999999998</v>
      </c>
      <c r="E4104" s="1">
        <v>22477.721000000001</v>
      </c>
      <c r="F4104" s="1">
        <v>14996</v>
      </c>
      <c r="G4104" s="1">
        <v>215761.46900000001</v>
      </c>
      <c r="H4104" s="1">
        <v>27016.023000000001</v>
      </c>
      <c r="I4104" s="1">
        <v>78251.351999999999</v>
      </c>
      <c r="J4104" s="1">
        <v>67898.210999999996</v>
      </c>
    </row>
    <row r="4105" spans="1:10" x14ac:dyDescent="0.35">
      <c r="A4105">
        <v>1969</v>
      </c>
      <c r="B4105">
        <v>61</v>
      </c>
      <c r="C4105" s="1">
        <v>41671.258000000002</v>
      </c>
      <c r="D4105" s="1">
        <v>3413.6179999999999</v>
      </c>
      <c r="E4105" s="1">
        <v>23323.641</v>
      </c>
      <c r="F4105" s="1">
        <v>14934</v>
      </c>
      <c r="G4105" s="1">
        <v>214016.17199999999</v>
      </c>
      <c r="H4105" s="1">
        <v>28427.98</v>
      </c>
      <c r="I4105" s="1">
        <v>82020.070000000007</v>
      </c>
      <c r="J4105" s="1">
        <v>65328.082000000002</v>
      </c>
    </row>
    <row r="4106" spans="1:10" x14ac:dyDescent="0.35">
      <c r="A4106">
        <v>1970</v>
      </c>
      <c r="B4106">
        <v>61</v>
      </c>
      <c r="C4106" s="1">
        <v>43866.762000000002</v>
      </c>
      <c r="D4106" s="1">
        <v>2469.0450000000001</v>
      </c>
      <c r="E4106" s="1">
        <v>25356.719000000001</v>
      </c>
      <c r="F4106" s="1">
        <v>16041</v>
      </c>
      <c r="G4106" s="1">
        <v>215865.21900000001</v>
      </c>
      <c r="H4106" s="1">
        <v>29575.113000000001</v>
      </c>
      <c r="I4106" s="1">
        <v>82540.398000000001</v>
      </c>
      <c r="J4106" s="1">
        <v>67555.273000000001</v>
      </c>
    </row>
    <row r="4107" spans="1:10" x14ac:dyDescent="0.35">
      <c r="A4107">
        <v>1971</v>
      </c>
      <c r="B4107">
        <v>61</v>
      </c>
      <c r="C4107" s="1">
        <v>45823.917999999998</v>
      </c>
      <c r="D4107" s="1">
        <v>2176.3359999999998</v>
      </c>
      <c r="E4107" s="1">
        <v>27575.581999999999</v>
      </c>
      <c r="F4107" s="1">
        <v>16072</v>
      </c>
      <c r="G4107" s="1">
        <v>218080.766</v>
      </c>
      <c r="H4107" s="1">
        <v>30767.773000000001</v>
      </c>
      <c r="I4107" s="1">
        <v>85549.125</v>
      </c>
      <c r="J4107" s="1">
        <v>65306.785000000003</v>
      </c>
    </row>
    <row r="4108" spans="1:10" x14ac:dyDescent="0.35">
      <c r="A4108">
        <v>1972</v>
      </c>
      <c r="B4108">
        <v>61</v>
      </c>
      <c r="C4108" s="1">
        <v>47679.684000000001</v>
      </c>
      <c r="D4108" s="1">
        <v>2208.683</v>
      </c>
      <c r="E4108" s="1">
        <v>29514.002</v>
      </c>
      <c r="F4108" s="1">
        <v>15957</v>
      </c>
      <c r="G4108" s="1">
        <v>220887.78099999999</v>
      </c>
      <c r="H4108" s="1">
        <v>32415.771000000001</v>
      </c>
      <c r="I4108" s="1">
        <v>89804.695000000007</v>
      </c>
      <c r="J4108" s="1">
        <v>63081.120999999999</v>
      </c>
    </row>
    <row r="4109" spans="1:10" x14ac:dyDescent="0.35">
      <c r="A4109">
        <v>1973</v>
      </c>
      <c r="B4109">
        <v>61</v>
      </c>
      <c r="C4109" s="1">
        <v>51251.629000000001</v>
      </c>
      <c r="D4109" s="1">
        <v>2122.971</v>
      </c>
      <c r="E4109" s="1">
        <v>32315.655999999999</v>
      </c>
      <c r="F4109" s="1">
        <v>16813</v>
      </c>
      <c r="G4109" s="1">
        <v>224580.016</v>
      </c>
      <c r="H4109" s="1">
        <v>34954.144999999997</v>
      </c>
      <c r="I4109" s="1">
        <v>94398.976999999999</v>
      </c>
      <c r="J4109" s="1">
        <v>62831.190999999999</v>
      </c>
    </row>
    <row r="4110" spans="1:10" x14ac:dyDescent="0.35">
      <c r="A4110">
        <v>1974</v>
      </c>
      <c r="B4110">
        <v>61</v>
      </c>
      <c r="C4110" s="1">
        <v>55086.949000000001</v>
      </c>
      <c r="D4110" s="1">
        <v>5777.2709999999997</v>
      </c>
      <c r="E4110" s="1">
        <v>31301.678</v>
      </c>
      <c r="F4110" s="1">
        <v>18008</v>
      </c>
      <c r="G4110" s="1">
        <v>219375.484</v>
      </c>
      <c r="H4110" s="1">
        <v>36986.516000000003</v>
      </c>
      <c r="I4110" s="1">
        <v>96629.343999999997</v>
      </c>
      <c r="J4110" s="1">
        <v>60191.188000000002</v>
      </c>
    </row>
    <row r="4111" spans="1:10" x14ac:dyDescent="0.35">
      <c r="A4111">
        <v>1975</v>
      </c>
      <c r="B4111">
        <v>61</v>
      </c>
      <c r="C4111" s="1">
        <v>61158.237999999998</v>
      </c>
      <c r="D4111" s="1">
        <v>5835.28</v>
      </c>
      <c r="E4111" s="1">
        <v>33853.957000000002</v>
      </c>
      <c r="F4111" s="1">
        <v>21469</v>
      </c>
      <c r="G4111" s="1">
        <v>224012.109</v>
      </c>
      <c r="H4111" s="1">
        <v>38337.457000000002</v>
      </c>
      <c r="I4111" s="1">
        <v>99135.758000000002</v>
      </c>
      <c r="J4111" s="1">
        <v>64872.785000000003</v>
      </c>
    </row>
    <row r="4112" spans="1:10" x14ac:dyDescent="0.35">
      <c r="A4112">
        <v>1976</v>
      </c>
      <c r="B4112">
        <v>61</v>
      </c>
      <c r="C4112" s="1">
        <v>68499.741999999998</v>
      </c>
      <c r="D4112" s="1">
        <v>3006.9789999999998</v>
      </c>
      <c r="E4112" s="1">
        <v>41239.762000000002</v>
      </c>
      <c r="F4112" s="1">
        <v>24253</v>
      </c>
      <c r="G4112" s="1">
        <v>236416.734</v>
      </c>
      <c r="H4112" s="1">
        <v>38930.711000000003</v>
      </c>
      <c r="I4112" s="1">
        <v>102979.281</v>
      </c>
      <c r="J4112" s="1">
        <v>69045.718999999997</v>
      </c>
    </row>
    <row r="4113" spans="1:10" x14ac:dyDescent="0.35">
      <c r="A4113">
        <v>1977</v>
      </c>
      <c r="B4113">
        <v>61</v>
      </c>
      <c r="C4113" s="1">
        <v>77805.883000000002</v>
      </c>
      <c r="D4113" s="1">
        <v>3400.8589999999999</v>
      </c>
      <c r="E4113" s="1">
        <v>44393.027000000002</v>
      </c>
      <c r="F4113" s="1">
        <v>30012</v>
      </c>
      <c r="G4113" s="1">
        <v>252508.90599999999</v>
      </c>
      <c r="H4113" s="1">
        <v>40288.690999999999</v>
      </c>
      <c r="I4113" s="1">
        <v>108456.54700000001</v>
      </c>
      <c r="J4113" s="1">
        <v>80029.866999999998</v>
      </c>
    </row>
    <row r="4114" spans="1:10" x14ac:dyDescent="0.35">
      <c r="A4114">
        <v>1978</v>
      </c>
      <c r="B4114">
        <v>61</v>
      </c>
      <c r="C4114" s="1">
        <v>85220.226999999999</v>
      </c>
      <c r="D4114" s="1">
        <v>4967.43</v>
      </c>
      <c r="E4114" s="1">
        <v>50596.796999999999</v>
      </c>
      <c r="F4114" s="1">
        <v>29656</v>
      </c>
      <c r="G4114" s="1">
        <v>258220.625</v>
      </c>
      <c r="H4114" s="1">
        <v>42345.637000000002</v>
      </c>
      <c r="I4114" s="1">
        <v>115822.586</v>
      </c>
      <c r="J4114" s="1">
        <v>74051.141000000003</v>
      </c>
    </row>
    <row r="4115" spans="1:10" x14ac:dyDescent="0.35">
      <c r="A4115">
        <v>1979</v>
      </c>
      <c r="B4115">
        <v>61</v>
      </c>
      <c r="C4115" s="1">
        <v>93084.781000000003</v>
      </c>
      <c r="D4115" s="1">
        <v>4407.6289999999999</v>
      </c>
      <c r="E4115" s="1">
        <v>56296.148000000001</v>
      </c>
      <c r="F4115" s="1">
        <v>32381</v>
      </c>
      <c r="G4115" s="1">
        <v>259661.484</v>
      </c>
      <c r="H4115" s="1">
        <v>45246.413999999997</v>
      </c>
      <c r="I4115" s="1">
        <v>122490.07799999999</v>
      </c>
      <c r="J4115" s="1">
        <v>74375.820000000007</v>
      </c>
    </row>
    <row r="4116" spans="1:10" x14ac:dyDescent="0.35">
      <c r="A4116">
        <v>1980</v>
      </c>
      <c r="B4116">
        <v>61</v>
      </c>
      <c r="C4116" s="1">
        <v>98914.773000000001</v>
      </c>
      <c r="D4116" s="1">
        <v>6693.6689999999999</v>
      </c>
      <c r="E4116" s="1">
        <v>61827.101999999999</v>
      </c>
      <c r="F4116" s="1">
        <v>30394</v>
      </c>
      <c r="G4116" s="1">
        <v>250510.375</v>
      </c>
      <c r="H4116" s="1">
        <v>47623.695</v>
      </c>
      <c r="I4116" s="1">
        <v>126707.711</v>
      </c>
      <c r="J4116" s="1">
        <v>62845.563000000002</v>
      </c>
    </row>
    <row r="4117" spans="1:10" x14ac:dyDescent="0.35">
      <c r="A4117">
        <v>1981</v>
      </c>
      <c r="B4117">
        <v>61</v>
      </c>
      <c r="C4117" s="1">
        <v>106776.609</v>
      </c>
      <c r="D4117" s="1">
        <v>9451.0049999999992</v>
      </c>
      <c r="E4117" s="1">
        <v>66290.601999999999</v>
      </c>
      <c r="F4117" s="1">
        <v>31035</v>
      </c>
      <c r="G4117" s="1">
        <v>250111.484</v>
      </c>
      <c r="H4117" s="1">
        <v>49912.987999999998</v>
      </c>
      <c r="I4117" s="1">
        <v>130674.648</v>
      </c>
      <c r="J4117" s="1">
        <v>58753.93</v>
      </c>
    </row>
    <row r="4118" spans="1:10" x14ac:dyDescent="0.35">
      <c r="A4118">
        <v>1982</v>
      </c>
      <c r="B4118">
        <v>61</v>
      </c>
      <c r="C4118" s="1">
        <v>111934.789</v>
      </c>
      <c r="D4118" s="1">
        <v>7689.2780000000002</v>
      </c>
      <c r="E4118" s="1">
        <v>70325.508000000002</v>
      </c>
      <c r="F4118" s="1">
        <v>33920</v>
      </c>
      <c r="G4118" s="1">
        <v>248655.15599999999</v>
      </c>
      <c r="H4118" s="1">
        <v>50708.129000000001</v>
      </c>
      <c r="I4118" s="1">
        <v>134615.81299999999</v>
      </c>
      <c r="J4118" s="1">
        <v>61303.785000000003</v>
      </c>
    </row>
    <row r="4119" spans="1:10" x14ac:dyDescent="0.35">
      <c r="A4119">
        <v>1983</v>
      </c>
      <c r="B4119">
        <v>61</v>
      </c>
      <c r="C4119" s="1">
        <v>126098.852</v>
      </c>
      <c r="D4119" s="1">
        <v>10402.267</v>
      </c>
      <c r="E4119" s="1">
        <v>75868.585999999996</v>
      </c>
      <c r="F4119" s="1">
        <v>39828</v>
      </c>
      <c r="G4119" s="1">
        <v>268941.81300000002</v>
      </c>
      <c r="H4119" s="1">
        <v>51859.34</v>
      </c>
      <c r="I4119" s="1">
        <v>141707.766</v>
      </c>
      <c r="J4119" s="1">
        <v>69251.633000000002</v>
      </c>
    </row>
    <row r="4120" spans="1:10" x14ac:dyDescent="0.35">
      <c r="A4120">
        <v>1984</v>
      </c>
      <c r="B4120">
        <v>61</v>
      </c>
      <c r="C4120" s="1">
        <v>141791.95300000001</v>
      </c>
      <c r="D4120" s="1">
        <v>9226.4120000000003</v>
      </c>
      <c r="E4120" s="1">
        <v>86381.547000000006</v>
      </c>
      <c r="F4120" s="1">
        <v>46184</v>
      </c>
      <c r="G4120" s="1">
        <v>291536.71899999998</v>
      </c>
      <c r="H4120" s="1">
        <v>52744.004000000001</v>
      </c>
      <c r="I4120" s="1">
        <v>147102.71900000001</v>
      </c>
      <c r="J4120" s="1">
        <v>77712.898000000001</v>
      </c>
    </row>
    <row r="4121" spans="1:10" x14ac:dyDescent="0.35">
      <c r="A4121">
        <v>1985</v>
      </c>
      <c r="B4121">
        <v>61</v>
      </c>
      <c r="C4121" s="1">
        <v>160057.20300000001</v>
      </c>
      <c r="D4121" s="1">
        <v>17599.937999999998</v>
      </c>
      <c r="E4121" s="1">
        <v>87107.266000000003</v>
      </c>
      <c r="F4121" s="1">
        <v>55350</v>
      </c>
      <c r="G4121" s="1">
        <v>319232.71899999998</v>
      </c>
      <c r="H4121" s="1">
        <v>54352.851999999999</v>
      </c>
      <c r="I4121" s="1">
        <v>149845.71900000001</v>
      </c>
      <c r="J4121" s="1">
        <v>90612.922000000006</v>
      </c>
    </row>
    <row r="4122" spans="1:10" x14ac:dyDescent="0.35">
      <c r="A4122">
        <v>1986</v>
      </c>
      <c r="B4122">
        <v>61</v>
      </c>
      <c r="C4122" s="1">
        <v>171724.18799999999</v>
      </c>
      <c r="D4122" s="1">
        <v>23831.368999999999</v>
      </c>
      <c r="E4122" s="1">
        <v>90327.812999999995</v>
      </c>
      <c r="F4122" s="1">
        <v>57565</v>
      </c>
      <c r="G4122" s="1">
        <v>335774.5</v>
      </c>
      <c r="H4122" s="1">
        <v>55477.894999999997</v>
      </c>
      <c r="I4122" s="1">
        <v>156548.891</v>
      </c>
      <c r="J4122" s="1">
        <v>92476.858999999997</v>
      </c>
    </row>
    <row r="4123" spans="1:10" x14ac:dyDescent="0.35">
      <c r="A4123">
        <v>1987</v>
      </c>
      <c r="B4123">
        <v>61</v>
      </c>
      <c r="C4123" s="1">
        <v>188766.46900000001</v>
      </c>
      <c r="D4123" s="1">
        <v>28955.807000000001</v>
      </c>
      <c r="E4123" s="1">
        <v>90823.664000000004</v>
      </c>
      <c r="F4123" s="1">
        <v>68987</v>
      </c>
      <c r="G4123" s="1">
        <v>352887.75</v>
      </c>
      <c r="H4123" s="1">
        <v>57540.313000000002</v>
      </c>
      <c r="I4123" s="1">
        <v>162966.95300000001</v>
      </c>
      <c r="J4123" s="1">
        <v>107476.469</v>
      </c>
    </row>
    <row r="4124" spans="1:10" x14ac:dyDescent="0.35">
      <c r="A4124">
        <v>1988</v>
      </c>
      <c r="B4124">
        <v>61</v>
      </c>
      <c r="C4124" s="1">
        <v>209635.15599999999</v>
      </c>
      <c r="D4124" s="1">
        <v>29265.598000000002</v>
      </c>
      <c r="E4124" s="1">
        <v>102489.56299999999</v>
      </c>
      <c r="F4124" s="1">
        <v>77880</v>
      </c>
      <c r="G4124" s="1">
        <v>379171.56300000002</v>
      </c>
      <c r="H4124" s="1">
        <v>60258.66</v>
      </c>
      <c r="I4124" s="1">
        <v>168818.34400000001</v>
      </c>
      <c r="J4124" s="1">
        <v>116583.336</v>
      </c>
    </row>
    <row r="4125" spans="1:10" x14ac:dyDescent="0.35">
      <c r="A4125">
        <v>1989</v>
      </c>
      <c r="B4125">
        <v>61</v>
      </c>
      <c r="C4125" s="1">
        <v>227651.68799999999</v>
      </c>
      <c r="D4125" s="1">
        <v>40383.75</v>
      </c>
      <c r="E4125" s="1">
        <v>102930.94500000001</v>
      </c>
      <c r="F4125" s="1">
        <v>84337</v>
      </c>
      <c r="G4125" s="1">
        <v>399037.125</v>
      </c>
      <c r="H4125" s="1">
        <v>55654.574000000001</v>
      </c>
      <c r="I4125" s="1">
        <v>177132.984</v>
      </c>
      <c r="J4125" s="1">
        <v>122107.19500000001</v>
      </c>
    </row>
    <row r="4126" spans="1:10" x14ac:dyDescent="0.35">
      <c r="A4126">
        <v>1990</v>
      </c>
      <c r="B4126">
        <v>61</v>
      </c>
      <c r="C4126" s="1">
        <v>240986.984</v>
      </c>
      <c r="D4126" s="1">
        <v>34688.230000000003</v>
      </c>
      <c r="E4126" s="1">
        <v>117254.758</v>
      </c>
      <c r="F4126" s="1">
        <v>89044</v>
      </c>
      <c r="G4126" s="1">
        <v>408732.46899999998</v>
      </c>
      <c r="H4126" s="1">
        <v>58493.125</v>
      </c>
      <c r="I4126" s="1">
        <v>185573.859</v>
      </c>
      <c r="J4126" s="1">
        <v>124680.05499999999</v>
      </c>
    </row>
    <row r="4127" spans="1:10" x14ac:dyDescent="0.35">
      <c r="A4127">
        <v>1991</v>
      </c>
      <c r="B4127">
        <v>61</v>
      </c>
      <c r="C4127" s="1">
        <v>240629.25</v>
      </c>
      <c r="D4127" s="1">
        <v>37110.362999999998</v>
      </c>
      <c r="E4127" s="1">
        <v>116579.883</v>
      </c>
      <c r="F4127" s="1">
        <v>86939</v>
      </c>
      <c r="G4127" s="1">
        <v>396144.46899999998</v>
      </c>
      <c r="H4127" s="1">
        <v>58734.987999999998</v>
      </c>
      <c r="I4127" s="1">
        <v>186945.90599999999</v>
      </c>
      <c r="J4127" s="1">
        <v>118390.67200000001</v>
      </c>
    </row>
    <row r="4128" spans="1:10" x14ac:dyDescent="0.35">
      <c r="A4128">
        <v>1992</v>
      </c>
      <c r="B4128">
        <v>61</v>
      </c>
      <c r="C4128" s="1">
        <v>264282.43800000002</v>
      </c>
      <c r="D4128" s="1">
        <v>41570.910000000003</v>
      </c>
      <c r="E4128" s="1">
        <v>122209.523</v>
      </c>
      <c r="F4128" s="1">
        <v>100502</v>
      </c>
      <c r="G4128" s="1">
        <v>425335.65600000002</v>
      </c>
      <c r="H4128" s="1">
        <v>58903.722999999998</v>
      </c>
      <c r="I4128" s="1">
        <v>190337.5</v>
      </c>
      <c r="J4128" s="1">
        <v>133943.734</v>
      </c>
    </row>
    <row r="4129" spans="1:10" x14ac:dyDescent="0.35">
      <c r="A4129">
        <v>1993</v>
      </c>
      <c r="B4129">
        <v>61</v>
      </c>
      <c r="C4129" s="1">
        <v>277043.5</v>
      </c>
      <c r="D4129" s="1">
        <v>42868.035000000003</v>
      </c>
      <c r="E4129" s="1">
        <v>133094.45300000001</v>
      </c>
      <c r="F4129" s="1">
        <v>101081</v>
      </c>
      <c r="G4129" s="1">
        <v>434417.31300000002</v>
      </c>
      <c r="H4129" s="1">
        <v>61755.73</v>
      </c>
      <c r="I4129" s="1">
        <v>200238.15599999999</v>
      </c>
      <c r="J4129" s="1">
        <v>131809.82800000001</v>
      </c>
    </row>
    <row r="4130" spans="1:10" x14ac:dyDescent="0.35">
      <c r="A4130">
        <v>1994</v>
      </c>
      <c r="B4130">
        <v>61</v>
      </c>
      <c r="C4130" s="1">
        <v>298433.625</v>
      </c>
      <c r="D4130" s="1">
        <v>51547.625</v>
      </c>
      <c r="E4130" s="1">
        <v>136961</v>
      </c>
      <c r="F4130" s="1">
        <v>109925</v>
      </c>
      <c r="G4130" s="1">
        <v>457144.28100000002</v>
      </c>
      <c r="H4130" s="1">
        <v>61203.879000000001</v>
      </c>
      <c r="I4130" s="1">
        <v>206025.016</v>
      </c>
      <c r="J4130" s="1">
        <v>140402.07800000001</v>
      </c>
    </row>
    <row r="4131" spans="1:10" x14ac:dyDescent="0.35">
      <c r="A4131">
        <v>1995</v>
      </c>
      <c r="B4131">
        <v>61</v>
      </c>
      <c r="C4131" s="1">
        <v>322639.25</v>
      </c>
      <c r="D4131" s="1">
        <v>53162.766000000003</v>
      </c>
      <c r="E4131" s="1">
        <v>145548.5</v>
      </c>
      <c r="F4131" s="1">
        <v>123928</v>
      </c>
      <c r="G4131" s="1">
        <v>482110.56300000002</v>
      </c>
      <c r="H4131" s="1">
        <v>62035.440999999999</v>
      </c>
      <c r="I4131" s="1">
        <v>213803.67199999999</v>
      </c>
      <c r="J4131" s="1">
        <v>153315.516</v>
      </c>
    </row>
    <row r="4132" spans="1:10" x14ac:dyDescent="0.35">
      <c r="A4132">
        <v>1996</v>
      </c>
      <c r="B4132">
        <v>61</v>
      </c>
      <c r="C4132" s="1">
        <v>342501.31300000002</v>
      </c>
      <c r="D4132" s="1">
        <v>60223.906000000003</v>
      </c>
      <c r="E4132" s="1">
        <v>148504.40599999999</v>
      </c>
      <c r="F4132" s="1">
        <v>133773</v>
      </c>
      <c r="G4132" s="1">
        <v>503910.28100000002</v>
      </c>
      <c r="H4132" s="1">
        <v>62590.711000000003</v>
      </c>
      <c r="I4132" s="1">
        <v>218817.84400000001</v>
      </c>
      <c r="J4132" s="1">
        <v>162679.516</v>
      </c>
    </row>
    <row r="4133" spans="1:10" x14ac:dyDescent="0.35">
      <c r="A4133">
        <v>1997</v>
      </c>
      <c r="B4133">
        <v>61</v>
      </c>
      <c r="C4133" s="1">
        <v>347348.75</v>
      </c>
      <c r="D4133" s="1">
        <v>62926.199000000001</v>
      </c>
      <c r="E4133" s="1">
        <v>163911.56299999999</v>
      </c>
      <c r="F4133" s="1">
        <v>120511</v>
      </c>
      <c r="G4133" s="1">
        <v>504719.09399999998</v>
      </c>
      <c r="H4133" s="1">
        <v>64345.148000000001</v>
      </c>
      <c r="I4133" s="1">
        <v>227378.859</v>
      </c>
      <c r="J4133" s="1">
        <v>144385.07800000001</v>
      </c>
    </row>
    <row r="4134" spans="1:10" x14ac:dyDescent="0.35">
      <c r="A4134">
        <v>1998</v>
      </c>
      <c r="B4134">
        <v>61</v>
      </c>
      <c r="C4134" s="1">
        <v>378505.125</v>
      </c>
      <c r="D4134" s="1">
        <v>65838.718999999997</v>
      </c>
      <c r="E4134" s="1">
        <v>178737.42199999999</v>
      </c>
      <c r="F4134" s="1">
        <v>133929</v>
      </c>
      <c r="G4134" s="1">
        <v>536912.18799999997</v>
      </c>
      <c r="H4134" s="1">
        <v>66750.023000000001</v>
      </c>
      <c r="I4134" s="1">
        <v>238460.06299999999</v>
      </c>
      <c r="J4134" s="1">
        <v>160198.32800000001</v>
      </c>
    </row>
    <row r="4135" spans="1:10" x14ac:dyDescent="0.35">
      <c r="A4135">
        <v>1999</v>
      </c>
      <c r="B4135">
        <v>61</v>
      </c>
      <c r="C4135" s="1">
        <v>396582.03100000002</v>
      </c>
      <c r="D4135" s="1">
        <v>71456.633000000002</v>
      </c>
      <c r="E4135" s="1">
        <v>184958.40599999999</v>
      </c>
      <c r="F4135" s="1">
        <v>140167</v>
      </c>
      <c r="G4135" s="1">
        <v>547260.56299999997</v>
      </c>
      <c r="H4135" s="1">
        <v>69253.116999999998</v>
      </c>
      <c r="I4135" s="1">
        <v>243044.09400000001</v>
      </c>
      <c r="J4135" s="1">
        <v>166917.141</v>
      </c>
    </row>
    <row r="4136" spans="1:10" x14ac:dyDescent="0.35">
      <c r="A4136">
        <v>2000</v>
      </c>
      <c r="B4136">
        <v>61</v>
      </c>
      <c r="C4136" s="1">
        <v>418838.375</v>
      </c>
      <c r="D4136" s="1">
        <v>74148.858999999997</v>
      </c>
      <c r="E4136" s="1">
        <v>200968.53099999999</v>
      </c>
      <c r="F4136" s="1">
        <v>143721</v>
      </c>
      <c r="G4136" s="1">
        <v>557711.18799999997</v>
      </c>
      <c r="H4136" s="1">
        <v>75789.758000000002</v>
      </c>
      <c r="I4136" s="1">
        <v>254339.18799999999</v>
      </c>
      <c r="J4136" s="1">
        <v>169234.82800000001</v>
      </c>
    </row>
    <row r="4137" spans="1:10" x14ac:dyDescent="0.35">
      <c r="A4137">
        <v>2001</v>
      </c>
      <c r="B4137">
        <v>61</v>
      </c>
      <c r="C4137" s="1">
        <v>436488.34399999998</v>
      </c>
      <c r="D4137" s="1">
        <v>57418.726999999999</v>
      </c>
      <c r="E4137" s="1">
        <v>204440.609</v>
      </c>
      <c r="F4137" s="1">
        <v>174629</v>
      </c>
      <c r="G4137" s="1">
        <v>559876.875</v>
      </c>
      <c r="H4137" s="1">
        <v>78548.702999999994</v>
      </c>
      <c r="I4137" s="1">
        <v>251988.734</v>
      </c>
      <c r="J4137" s="1">
        <v>204043.984</v>
      </c>
    </row>
    <row r="4138" spans="1:10" x14ac:dyDescent="0.35">
      <c r="A4138">
        <v>2002</v>
      </c>
      <c r="B4138">
        <v>61</v>
      </c>
      <c r="C4138" s="1">
        <v>452033.34399999998</v>
      </c>
      <c r="D4138" s="1">
        <v>62719.843999999997</v>
      </c>
      <c r="E4138" s="1">
        <v>218297.5</v>
      </c>
      <c r="F4138" s="1">
        <v>171016</v>
      </c>
      <c r="G4138" s="1">
        <v>563237.56299999997</v>
      </c>
      <c r="H4138" s="1">
        <v>78992.906000000003</v>
      </c>
      <c r="I4138" s="1">
        <v>257578.93799999999</v>
      </c>
      <c r="J4138" s="1">
        <v>198707.92199999999</v>
      </c>
    </row>
    <row r="4139" spans="1:10" x14ac:dyDescent="0.35">
      <c r="A4139">
        <v>2003</v>
      </c>
      <c r="B4139">
        <v>61</v>
      </c>
      <c r="C4139" s="1">
        <v>463245.75</v>
      </c>
      <c r="D4139" s="1">
        <v>50540.605000000003</v>
      </c>
      <c r="E4139" s="1">
        <v>229493.15599999999</v>
      </c>
      <c r="F4139" s="1">
        <v>183212</v>
      </c>
      <c r="G4139" s="1">
        <v>562794.81299999997</v>
      </c>
      <c r="H4139" s="1">
        <v>81877.741999999998</v>
      </c>
      <c r="I4139" s="1">
        <v>253068.016</v>
      </c>
      <c r="J4139" s="1">
        <v>208596.04699999999</v>
      </c>
    </row>
    <row r="4140" spans="1:10" x14ac:dyDescent="0.35">
      <c r="A4140">
        <v>2004</v>
      </c>
      <c r="B4140">
        <v>61</v>
      </c>
      <c r="C4140" s="1">
        <v>481342.31300000002</v>
      </c>
      <c r="D4140" s="1">
        <v>53066.417999999998</v>
      </c>
      <c r="E4140" s="1">
        <v>240165.90599999999</v>
      </c>
      <c r="F4140" s="1">
        <v>188110</v>
      </c>
      <c r="G4140" s="1">
        <v>568306.93799999997</v>
      </c>
      <c r="H4140" s="1">
        <v>85032.875</v>
      </c>
      <c r="I4140" s="1">
        <v>252231.234</v>
      </c>
      <c r="J4140" s="1">
        <v>208684.17199999999</v>
      </c>
    </row>
    <row r="4141" spans="1:10" x14ac:dyDescent="0.35">
      <c r="A4141">
        <v>2005</v>
      </c>
      <c r="B4141">
        <v>61</v>
      </c>
      <c r="C4141" s="1">
        <v>490479.125</v>
      </c>
      <c r="D4141" s="1">
        <v>67011.789000000004</v>
      </c>
      <c r="E4141" s="1">
        <v>238947.32800000001</v>
      </c>
      <c r="F4141" s="1">
        <v>184520</v>
      </c>
      <c r="G4141" s="1">
        <v>559065.43799999997</v>
      </c>
      <c r="H4141" s="1">
        <v>85535.125</v>
      </c>
      <c r="I4141" s="1">
        <v>250491.20300000001</v>
      </c>
      <c r="J4141" s="1">
        <v>198662.81299999999</v>
      </c>
    </row>
    <row r="4142" spans="1:10" x14ac:dyDescent="0.35">
      <c r="A4142">
        <v>2006</v>
      </c>
      <c r="B4142">
        <v>61</v>
      </c>
      <c r="C4142" s="1">
        <v>516074.15600000002</v>
      </c>
      <c r="D4142" s="1">
        <v>66836.960999999996</v>
      </c>
      <c r="E4142" s="1">
        <v>252697.18799999999</v>
      </c>
      <c r="F4142" s="1">
        <v>196540</v>
      </c>
      <c r="G4142" s="1">
        <v>567227.875</v>
      </c>
      <c r="H4142" s="1">
        <v>90656.93</v>
      </c>
      <c r="I4142" s="1">
        <v>254294.04699999999</v>
      </c>
      <c r="J4142" s="1">
        <v>204970.43799999999</v>
      </c>
    </row>
    <row r="4143" spans="1:10" x14ac:dyDescent="0.35">
      <c r="A4143">
        <v>2007</v>
      </c>
      <c r="B4143">
        <v>61</v>
      </c>
      <c r="C4143" s="1">
        <v>527555.375</v>
      </c>
      <c r="D4143" s="1">
        <v>62133.309000000001</v>
      </c>
      <c r="E4143" s="1">
        <v>262108.09400000001</v>
      </c>
      <c r="F4143" s="1">
        <v>203314</v>
      </c>
      <c r="G4143" s="1">
        <v>560358.81299999997</v>
      </c>
      <c r="H4143" s="1">
        <v>86823.883000000002</v>
      </c>
      <c r="I4143" s="1">
        <v>270943.56300000002</v>
      </c>
      <c r="J4143" s="1">
        <v>206813.28099999999</v>
      </c>
    </row>
    <row r="4144" spans="1:10" x14ac:dyDescent="0.35">
      <c r="A4144">
        <v>2008</v>
      </c>
      <c r="B4144">
        <v>61</v>
      </c>
      <c r="C4144" s="1">
        <v>545461.125</v>
      </c>
      <c r="D4144" s="1">
        <v>56563.313000000002</v>
      </c>
      <c r="E4144" s="1">
        <v>268122.84399999998</v>
      </c>
      <c r="F4144" s="1">
        <v>220775</v>
      </c>
      <c r="G4144" s="1">
        <v>558743.56299999997</v>
      </c>
      <c r="H4144" s="1">
        <v>93414.843999999997</v>
      </c>
      <c r="I4144" s="1">
        <v>261360.391</v>
      </c>
      <c r="J4144" s="1">
        <v>217724.68799999999</v>
      </c>
    </row>
    <row r="4145" spans="1:10" x14ac:dyDescent="0.35">
      <c r="A4145">
        <v>2009</v>
      </c>
      <c r="B4145">
        <v>61</v>
      </c>
      <c r="C4145" s="1">
        <v>519672.93800000002</v>
      </c>
      <c r="D4145" s="1">
        <v>68830.297000000006</v>
      </c>
      <c r="E4145" s="1">
        <v>254365.625</v>
      </c>
      <c r="F4145" s="1">
        <v>196477</v>
      </c>
      <c r="G4145" s="1">
        <v>519672.93800000002</v>
      </c>
      <c r="H4145" s="1">
        <v>68830.297000000006</v>
      </c>
      <c r="I4145" s="1">
        <v>254365.625</v>
      </c>
      <c r="J4145" s="1">
        <v>196477</v>
      </c>
    </row>
    <row r="4146" spans="1:10" x14ac:dyDescent="0.35">
      <c r="A4146">
        <v>2010</v>
      </c>
      <c r="B4146">
        <v>61</v>
      </c>
      <c r="C4146" s="1">
        <v>533234.68799999997</v>
      </c>
      <c r="D4146" s="1">
        <v>80428.039000000004</v>
      </c>
      <c r="E4146" s="1">
        <v>245625.625</v>
      </c>
      <c r="F4146" s="1">
        <v>207181</v>
      </c>
      <c r="G4146" s="1">
        <v>521934.68800000002</v>
      </c>
      <c r="H4146" s="1">
        <v>63627.324000000001</v>
      </c>
      <c r="I4146" s="1">
        <v>249490.266</v>
      </c>
      <c r="J4146" s="1">
        <v>204298.32800000001</v>
      </c>
    </row>
    <row r="4147" spans="1:10" x14ac:dyDescent="0.35">
      <c r="A4147">
        <v>2011</v>
      </c>
      <c r="B4147">
        <v>61</v>
      </c>
      <c r="C4147" s="1">
        <v>547923.125</v>
      </c>
      <c r="D4147" s="1">
        <v>87158.062999999995</v>
      </c>
      <c r="E4147" s="1">
        <v>244982.06299999999</v>
      </c>
      <c r="F4147" s="1">
        <v>215783</v>
      </c>
      <c r="G4147" s="1">
        <v>524641.125</v>
      </c>
      <c r="H4147" s="1">
        <v>63589.5</v>
      </c>
      <c r="I4147" s="1">
        <v>251574.53099999999</v>
      </c>
      <c r="J4147" s="1">
        <v>208075.875</v>
      </c>
    </row>
    <row r="4148" spans="1:10" x14ac:dyDescent="0.35">
      <c r="A4148">
        <v>2012</v>
      </c>
      <c r="B4148">
        <v>61</v>
      </c>
      <c r="C4148" s="1">
        <v>578258.625</v>
      </c>
      <c r="D4148" s="1">
        <v>64887.656000000003</v>
      </c>
      <c r="E4148" s="1">
        <v>283438</v>
      </c>
      <c r="F4148" s="1">
        <v>229933</v>
      </c>
      <c r="G4148" s="1">
        <v>541443.81299999997</v>
      </c>
      <c r="H4148" s="1">
        <v>64351.906000000003</v>
      </c>
      <c r="I4148" s="1">
        <v>255661.234</v>
      </c>
      <c r="J4148" s="1">
        <v>218214.875</v>
      </c>
    </row>
    <row r="4149" spans="1:10" x14ac:dyDescent="0.35">
      <c r="A4149">
        <v>2013</v>
      </c>
      <c r="B4149">
        <v>61</v>
      </c>
      <c r="C4149" s="1">
        <v>591674.68799999997</v>
      </c>
      <c r="D4149" s="1">
        <v>61266.199000000001</v>
      </c>
      <c r="E4149" s="1">
        <v>294766.5</v>
      </c>
      <c r="F4149" s="1">
        <v>235642</v>
      </c>
      <c r="G4149" s="1">
        <v>540856.375</v>
      </c>
      <c r="H4149" s="1">
        <v>63732.120999999999</v>
      </c>
      <c r="I4149" s="1">
        <v>258937.625</v>
      </c>
      <c r="J4149" s="1">
        <v>220137.68799999999</v>
      </c>
    </row>
    <row r="4150" spans="1:10" x14ac:dyDescent="0.35">
      <c r="A4150">
        <v>2014</v>
      </c>
      <c r="B4150">
        <v>61</v>
      </c>
      <c r="C4150" s="1">
        <v>632635.43799999997</v>
      </c>
      <c r="D4150" s="1">
        <v>64826.254000000001</v>
      </c>
      <c r="E4150" s="1">
        <v>308764.18800000002</v>
      </c>
      <c r="F4150" s="1">
        <v>259045</v>
      </c>
      <c r="G4150" s="1">
        <v>565457.125</v>
      </c>
      <c r="H4150" s="1">
        <v>62856.160000000003</v>
      </c>
      <c r="I4150" s="1">
        <v>263548.25</v>
      </c>
      <c r="J4150" s="1">
        <v>238412.766</v>
      </c>
    </row>
    <row r="4151" spans="1:10" x14ac:dyDescent="0.35">
      <c r="A4151">
        <v>1947</v>
      </c>
      <c r="B4151">
        <v>62</v>
      </c>
      <c r="C4151" s="1">
        <v>24096</v>
      </c>
      <c r="D4151" s="1">
        <v>16885.636999999999</v>
      </c>
      <c r="E4151" s="1">
        <v>4740.3630000000003</v>
      </c>
      <c r="F4151" s="1">
        <v>2470</v>
      </c>
      <c r="G4151" s="1">
        <v>219551.32800000001</v>
      </c>
      <c r="H4151" s="1">
        <v>59037.855000000003</v>
      </c>
      <c r="I4151" s="1">
        <v>213824.93799999999</v>
      </c>
      <c r="J4151" s="1">
        <v>20772.011999999999</v>
      </c>
    </row>
    <row r="4152" spans="1:10" x14ac:dyDescent="0.35">
      <c r="A4152">
        <v>1948</v>
      </c>
      <c r="B4152">
        <v>62</v>
      </c>
      <c r="C4152" s="1">
        <v>23594</v>
      </c>
      <c r="D4152" s="1">
        <v>16181.351000000001</v>
      </c>
      <c r="E4152" s="1">
        <v>3461.65</v>
      </c>
      <c r="F4152" s="1">
        <v>3951</v>
      </c>
      <c r="G4152" s="1">
        <v>226787.375</v>
      </c>
      <c r="H4152" s="1">
        <v>56520.527000000002</v>
      </c>
      <c r="I4152" s="1">
        <v>226782.016</v>
      </c>
      <c r="J4152" s="1">
        <v>30869.601999999999</v>
      </c>
    </row>
    <row r="4153" spans="1:10" x14ac:dyDescent="0.35">
      <c r="A4153">
        <v>1949</v>
      </c>
      <c r="B4153">
        <v>62</v>
      </c>
      <c r="C4153" s="1">
        <v>25314</v>
      </c>
      <c r="D4153" s="1">
        <v>15255.133</v>
      </c>
      <c r="E4153" s="1">
        <v>4718.866</v>
      </c>
      <c r="F4153" s="1">
        <v>5340</v>
      </c>
      <c r="G4153" s="1">
        <v>240339.79699999999</v>
      </c>
      <c r="H4153" s="1">
        <v>55177.336000000003</v>
      </c>
      <c r="I4153" s="1">
        <v>253818.70300000001</v>
      </c>
      <c r="J4153" s="1">
        <v>41292.917999999998</v>
      </c>
    </row>
    <row r="4154" spans="1:10" x14ac:dyDescent="0.35">
      <c r="A4154">
        <v>1950</v>
      </c>
      <c r="B4154">
        <v>62</v>
      </c>
      <c r="C4154" s="1">
        <v>24890</v>
      </c>
      <c r="D4154" s="1">
        <v>15578.919</v>
      </c>
      <c r="E4154" s="1">
        <v>4685.0820000000003</v>
      </c>
      <c r="F4154" s="1">
        <v>4626</v>
      </c>
      <c r="G4154" s="1">
        <v>233710.15599999999</v>
      </c>
      <c r="H4154" s="1">
        <v>54696.222999999998</v>
      </c>
      <c r="I4154" s="1">
        <v>267241.71899999998</v>
      </c>
      <c r="J4154" s="1">
        <v>35093.309000000001</v>
      </c>
    </row>
    <row r="4155" spans="1:10" x14ac:dyDescent="0.35">
      <c r="A4155">
        <v>1951</v>
      </c>
      <c r="B4155">
        <v>62</v>
      </c>
      <c r="C4155" s="1">
        <v>38892</v>
      </c>
      <c r="D4155" s="1">
        <v>18499.567999999999</v>
      </c>
      <c r="E4155" s="1">
        <v>9005.4320000000007</v>
      </c>
      <c r="F4155" s="1">
        <v>11387</v>
      </c>
      <c r="G4155" s="1">
        <v>319296.46899999998</v>
      </c>
      <c r="H4155" s="1">
        <v>55103.762000000002</v>
      </c>
      <c r="I4155" s="1">
        <v>446862.84399999998</v>
      </c>
      <c r="J4155" s="1">
        <v>81271.858999999997</v>
      </c>
    </row>
    <row r="4156" spans="1:10" x14ac:dyDescent="0.35">
      <c r="A4156">
        <v>1952</v>
      </c>
      <c r="B4156">
        <v>62</v>
      </c>
      <c r="C4156" s="1">
        <v>48922</v>
      </c>
      <c r="D4156" s="1">
        <v>21246.923999999999</v>
      </c>
      <c r="E4156" s="1">
        <v>10379.075999999999</v>
      </c>
      <c r="F4156" s="1">
        <v>17296</v>
      </c>
      <c r="G4156" s="1">
        <v>387944.81300000002</v>
      </c>
      <c r="H4156" s="1">
        <v>57220.527000000002</v>
      </c>
      <c r="I4156" s="1">
        <v>515763.28100000002</v>
      </c>
      <c r="J4156" s="1">
        <v>127655.18</v>
      </c>
    </row>
    <row r="4157" spans="1:10" x14ac:dyDescent="0.35">
      <c r="A4157">
        <v>1953</v>
      </c>
      <c r="B4157">
        <v>62</v>
      </c>
      <c r="C4157" s="1">
        <v>53102</v>
      </c>
      <c r="D4157" s="1">
        <v>22451.838</v>
      </c>
      <c r="E4157" s="1">
        <v>9980.1610000000001</v>
      </c>
      <c r="F4157" s="1">
        <v>20670</v>
      </c>
      <c r="G4157" s="1">
        <v>420025.71899999998</v>
      </c>
      <c r="H4157" s="1">
        <v>60341.218999999997</v>
      </c>
      <c r="I4157" s="1">
        <v>503717.84399999998</v>
      </c>
      <c r="J4157" s="1">
        <v>150612.07800000001</v>
      </c>
    </row>
    <row r="4158" spans="1:10" x14ac:dyDescent="0.35">
      <c r="A4158">
        <v>1954</v>
      </c>
      <c r="B4158">
        <v>62</v>
      </c>
      <c r="C4158" s="1">
        <v>48714</v>
      </c>
      <c r="D4158" s="1">
        <v>25771.182000000001</v>
      </c>
      <c r="E4158" s="1">
        <v>6686.8190000000004</v>
      </c>
      <c r="F4158" s="1">
        <v>16256</v>
      </c>
      <c r="G4158" s="1">
        <v>385034.96899999998</v>
      </c>
      <c r="H4158" s="1">
        <v>63568.453000000001</v>
      </c>
      <c r="I4158" s="1">
        <v>473353.81300000002</v>
      </c>
      <c r="J4158" s="1">
        <v>113662.42200000001</v>
      </c>
    </row>
    <row r="4159" spans="1:10" x14ac:dyDescent="0.35">
      <c r="A4159">
        <v>1955</v>
      </c>
      <c r="B4159">
        <v>62</v>
      </c>
      <c r="C4159" s="1">
        <v>49051</v>
      </c>
      <c r="D4159" s="1">
        <v>23330.355</v>
      </c>
      <c r="E4159" s="1">
        <v>10265.643</v>
      </c>
      <c r="F4159" s="1">
        <v>15455</v>
      </c>
      <c r="G4159" s="1">
        <v>375072.875</v>
      </c>
      <c r="H4159" s="1">
        <v>66299.164000000004</v>
      </c>
      <c r="I4159" s="1">
        <v>439810.78100000002</v>
      </c>
      <c r="J4159" s="1">
        <v>102473.148</v>
      </c>
    </row>
    <row r="4160" spans="1:10" x14ac:dyDescent="0.35">
      <c r="A4160">
        <v>1956</v>
      </c>
      <c r="B4160">
        <v>62</v>
      </c>
      <c r="C4160" s="1">
        <v>49216.995999999999</v>
      </c>
      <c r="D4160" s="1">
        <v>23397.248</v>
      </c>
      <c r="E4160" s="1">
        <v>11670.749</v>
      </c>
      <c r="F4160" s="1">
        <v>14149</v>
      </c>
      <c r="G4160" s="1">
        <v>365113.09399999998</v>
      </c>
      <c r="H4160" s="1">
        <v>68611.523000000001</v>
      </c>
      <c r="I4160" s="1">
        <v>423270</v>
      </c>
      <c r="J4160" s="1">
        <v>91342.804999999993</v>
      </c>
    </row>
    <row r="4161" spans="1:10" x14ac:dyDescent="0.35">
      <c r="A4161">
        <v>1957</v>
      </c>
      <c r="B4161">
        <v>62</v>
      </c>
      <c r="C4161" s="1">
        <v>53283</v>
      </c>
      <c r="D4161" s="1">
        <v>23747.596000000001</v>
      </c>
      <c r="E4161" s="1">
        <v>13136.406000000001</v>
      </c>
      <c r="F4161" s="1">
        <v>16399</v>
      </c>
      <c r="G4161" s="1">
        <v>382827.28100000002</v>
      </c>
      <c r="H4161" s="1">
        <v>71178.922000000006</v>
      </c>
      <c r="I4161" s="1">
        <v>421440.03100000002</v>
      </c>
      <c r="J4161" s="1">
        <v>101541.79700000001</v>
      </c>
    </row>
    <row r="4162" spans="1:10" x14ac:dyDescent="0.35">
      <c r="A4162">
        <v>1958</v>
      </c>
      <c r="B4162">
        <v>62</v>
      </c>
      <c r="C4162" s="1">
        <v>55165</v>
      </c>
      <c r="D4162" s="1">
        <v>24909.651999999998</v>
      </c>
      <c r="E4162" s="1">
        <v>13733.348</v>
      </c>
      <c r="F4162" s="1">
        <v>16522</v>
      </c>
      <c r="G4162" s="1">
        <v>383964.96899999998</v>
      </c>
      <c r="H4162" s="1">
        <v>74255.5</v>
      </c>
      <c r="I4162" s="1">
        <v>397315.18800000002</v>
      </c>
      <c r="J4162" s="1">
        <v>101070.531</v>
      </c>
    </row>
    <row r="4163" spans="1:10" x14ac:dyDescent="0.35">
      <c r="A4163">
        <v>1959</v>
      </c>
      <c r="B4163">
        <v>62</v>
      </c>
      <c r="C4163" s="1">
        <v>54401</v>
      </c>
      <c r="D4163" s="1">
        <v>26855.581999999999</v>
      </c>
      <c r="E4163" s="1">
        <v>13047.415999999999</v>
      </c>
      <c r="F4163" s="1">
        <v>14498</v>
      </c>
      <c r="G4163" s="1">
        <v>381673</v>
      </c>
      <c r="H4163" s="1">
        <v>77756.273000000001</v>
      </c>
      <c r="I4163" s="1">
        <v>386248.09399999998</v>
      </c>
      <c r="J4163" s="1">
        <v>93886.797000000006</v>
      </c>
    </row>
    <row r="4164" spans="1:10" x14ac:dyDescent="0.35">
      <c r="A4164">
        <v>1960</v>
      </c>
      <c r="B4164">
        <v>62</v>
      </c>
      <c r="C4164" s="1">
        <v>53652</v>
      </c>
      <c r="D4164" s="1">
        <v>27293.16</v>
      </c>
      <c r="E4164" s="1">
        <v>14333.84</v>
      </c>
      <c r="F4164" s="1">
        <v>12025</v>
      </c>
      <c r="G4164" s="1">
        <v>373534.18800000002</v>
      </c>
      <c r="H4164" s="1">
        <v>81347.554999999993</v>
      </c>
      <c r="I4164" s="1">
        <v>385095.43800000002</v>
      </c>
      <c r="J4164" s="1">
        <v>78630.741999999998</v>
      </c>
    </row>
    <row r="4165" spans="1:10" x14ac:dyDescent="0.35">
      <c r="A4165">
        <v>1961</v>
      </c>
      <c r="B4165">
        <v>62</v>
      </c>
      <c r="C4165" s="1">
        <v>55518</v>
      </c>
      <c r="D4165" s="1">
        <v>28898.116999999998</v>
      </c>
      <c r="E4165" s="1">
        <v>14711.883</v>
      </c>
      <c r="F4165" s="1">
        <v>11908</v>
      </c>
      <c r="G4165" s="1">
        <v>382750.93800000002</v>
      </c>
      <c r="H4165" s="1">
        <v>85156.875</v>
      </c>
      <c r="I4165" s="1">
        <v>393568.65600000002</v>
      </c>
      <c r="J4165" s="1">
        <v>76870.445000000007</v>
      </c>
    </row>
    <row r="4166" spans="1:10" x14ac:dyDescent="0.35">
      <c r="A4166">
        <v>1962</v>
      </c>
      <c r="B4166">
        <v>62</v>
      </c>
      <c r="C4166" s="1">
        <v>62055</v>
      </c>
      <c r="D4166" s="1">
        <v>31784.879000000001</v>
      </c>
      <c r="E4166" s="1">
        <v>14688.120999999999</v>
      </c>
      <c r="F4166" s="1">
        <v>15582</v>
      </c>
      <c r="G4166" s="1">
        <v>421042.68800000002</v>
      </c>
      <c r="H4166" s="1">
        <v>89411.273000000001</v>
      </c>
      <c r="I4166" s="1">
        <v>412601.43800000002</v>
      </c>
      <c r="J4166" s="1">
        <v>98776.547000000006</v>
      </c>
    </row>
    <row r="4167" spans="1:10" x14ac:dyDescent="0.35">
      <c r="A4167">
        <v>1963</v>
      </c>
      <c r="B4167">
        <v>62</v>
      </c>
      <c r="C4167" s="1">
        <v>64567</v>
      </c>
      <c r="D4167" s="1">
        <v>33480.108999999997</v>
      </c>
      <c r="E4167" s="1">
        <v>15465.893</v>
      </c>
      <c r="F4167" s="1">
        <v>15621</v>
      </c>
      <c r="G4167" s="1">
        <v>426815.68800000002</v>
      </c>
      <c r="H4167" s="1">
        <v>93862.43</v>
      </c>
      <c r="I4167" s="1">
        <v>403210.34399999998</v>
      </c>
      <c r="J4167" s="1">
        <v>96425.922000000006</v>
      </c>
    </row>
    <row r="4168" spans="1:10" x14ac:dyDescent="0.35">
      <c r="A4168">
        <v>1964</v>
      </c>
      <c r="B4168">
        <v>62</v>
      </c>
      <c r="C4168" s="1">
        <v>66885</v>
      </c>
      <c r="D4168" s="1">
        <v>35728.07</v>
      </c>
      <c r="E4168" s="1">
        <v>16244.928</v>
      </c>
      <c r="F4168" s="1">
        <v>14912</v>
      </c>
      <c r="G4168" s="1">
        <v>429842.125</v>
      </c>
      <c r="H4168" s="1">
        <v>98370.297000000006</v>
      </c>
      <c r="I4168" s="1">
        <v>405778.71899999998</v>
      </c>
      <c r="J4168" s="1">
        <v>88793.616999999998</v>
      </c>
    </row>
    <row r="4169" spans="1:10" x14ac:dyDescent="0.35">
      <c r="A4169">
        <v>1965</v>
      </c>
      <c r="B4169">
        <v>62</v>
      </c>
      <c r="C4169" s="1">
        <v>70593</v>
      </c>
      <c r="D4169" s="1">
        <v>38376.495999999999</v>
      </c>
      <c r="E4169" s="1">
        <v>16172.504000000001</v>
      </c>
      <c r="F4169" s="1">
        <v>16044</v>
      </c>
      <c r="G4169" s="1">
        <v>443376.28100000002</v>
      </c>
      <c r="H4169" s="1">
        <v>102530.617</v>
      </c>
      <c r="I4169" s="1">
        <v>403468.78100000002</v>
      </c>
      <c r="J4169" s="1">
        <v>92836.476999999999</v>
      </c>
    </row>
    <row r="4170" spans="1:10" x14ac:dyDescent="0.35">
      <c r="A4170">
        <v>1966</v>
      </c>
      <c r="B4170">
        <v>62</v>
      </c>
      <c r="C4170" s="1">
        <v>81187</v>
      </c>
      <c r="D4170" s="1">
        <v>41131.483999999997</v>
      </c>
      <c r="E4170" s="1">
        <v>19469.516</v>
      </c>
      <c r="F4170" s="1">
        <v>20586</v>
      </c>
      <c r="G4170" s="1">
        <v>493358.125</v>
      </c>
      <c r="H4170" s="1">
        <v>107150.633</v>
      </c>
      <c r="I4170" s="1">
        <v>466714.03100000002</v>
      </c>
      <c r="J4170" s="1">
        <v>114081.461</v>
      </c>
    </row>
    <row r="4171" spans="1:10" x14ac:dyDescent="0.35">
      <c r="A4171">
        <v>1967</v>
      </c>
      <c r="B4171">
        <v>62</v>
      </c>
      <c r="C4171" s="1">
        <v>92496</v>
      </c>
      <c r="D4171" s="1">
        <v>42573.413999999997</v>
      </c>
      <c r="E4171" s="1">
        <v>23445.581999999999</v>
      </c>
      <c r="F4171" s="1">
        <v>26477</v>
      </c>
      <c r="G4171" s="1">
        <v>542663.81299999997</v>
      </c>
      <c r="H4171" s="1">
        <v>112493.039</v>
      </c>
      <c r="I4171" s="1">
        <v>493817.34399999998</v>
      </c>
      <c r="J4171" s="1">
        <v>141331.28099999999</v>
      </c>
    </row>
    <row r="4172" spans="1:10" x14ac:dyDescent="0.35">
      <c r="A4172">
        <v>1968</v>
      </c>
      <c r="B4172">
        <v>62</v>
      </c>
      <c r="C4172" s="1">
        <v>101442</v>
      </c>
      <c r="D4172" s="1">
        <v>44561.866999999998</v>
      </c>
      <c r="E4172" s="1">
        <v>27532.133000000002</v>
      </c>
      <c r="F4172" s="1">
        <v>29348</v>
      </c>
      <c r="G4172" s="1">
        <v>569149.18799999997</v>
      </c>
      <c r="H4172" s="1">
        <v>117751.30499999999</v>
      </c>
      <c r="I4172" s="1">
        <v>508958.40600000002</v>
      </c>
      <c r="J4172" s="1">
        <v>151068.09400000001</v>
      </c>
    </row>
    <row r="4173" spans="1:10" x14ac:dyDescent="0.35">
      <c r="A4173">
        <v>1969</v>
      </c>
      <c r="B4173">
        <v>62</v>
      </c>
      <c r="C4173" s="1">
        <v>105578</v>
      </c>
      <c r="D4173" s="1">
        <v>46565.362999999998</v>
      </c>
      <c r="E4173" s="1">
        <v>30334.634999999998</v>
      </c>
      <c r="F4173" s="1">
        <v>28678</v>
      </c>
      <c r="G4173" s="1">
        <v>564143.5</v>
      </c>
      <c r="H4173" s="1">
        <v>121951.883</v>
      </c>
      <c r="I4173" s="1">
        <v>498494.43800000002</v>
      </c>
      <c r="J4173" s="1">
        <v>141445.125</v>
      </c>
    </row>
    <row r="4174" spans="1:10" x14ac:dyDescent="0.35">
      <c r="A4174">
        <v>1970</v>
      </c>
      <c r="B4174">
        <v>62</v>
      </c>
      <c r="C4174" s="1">
        <v>107691</v>
      </c>
      <c r="D4174" s="1">
        <v>46067.214999999997</v>
      </c>
      <c r="E4174" s="1">
        <v>36331.785000000003</v>
      </c>
      <c r="F4174" s="1">
        <v>25292</v>
      </c>
      <c r="G4174" s="1">
        <v>535186.25</v>
      </c>
      <c r="H4174" s="1">
        <v>125146.70299999999</v>
      </c>
      <c r="I4174" s="1">
        <v>454305</v>
      </c>
      <c r="J4174" s="1">
        <v>123237.336</v>
      </c>
    </row>
    <row r="4175" spans="1:10" x14ac:dyDescent="0.35">
      <c r="A4175">
        <v>1971</v>
      </c>
      <c r="B4175">
        <v>62</v>
      </c>
      <c r="C4175" s="1">
        <v>112397</v>
      </c>
      <c r="D4175" s="1">
        <v>51157.222999999998</v>
      </c>
      <c r="E4175" s="1">
        <v>36258.777000000002</v>
      </c>
      <c r="F4175" s="1">
        <v>24981</v>
      </c>
      <c r="G4175" s="1">
        <v>516054.90600000002</v>
      </c>
      <c r="H4175" s="1">
        <v>127225.461</v>
      </c>
      <c r="I4175" s="1">
        <v>415168.71899999998</v>
      </c>
      <c r="J4175" s="1">
        <v>115942.633</v>
      </c>
    </row>
    <row r="4176" spans="1:10" x14ac:dyDescent="0.35">
      <c r="A4176">
        <v>1972</v>
      </c>
      <c r="B4176">
        <v>62</v>
      </c>
      <c r="C4176" s="1">
        <v>119117</v>
      </c>
      <c r="D4176" s="1">
        <v>56230.883000000002</v>
      </c>
      <c r="E4176" s="1">
        <v>36007.116999999998</v>
      </c>
      <c r="F4176" s="1">
        <v>26879</v>
      </c>
      <c r="G4176" s="1">
        <v>508876.68800000002</v>
      </c>
      <c r="H4176" s="1">
        <v>128279.125</v>
      </c>
      <c r="I4176" s="1">
        <v>379322.28100000002</v>
      </c>
      <c r="J4176" s="1">
        <v>121443.102</v>
      </c>
    </row>
    <row r="4177" spans="1:10" x14ac:dyDescent="0.35">
      <c r="A4177">
        <v>1973</v>
      </c>
      <c r="B4177">
        <v>62</v>
      </c>
      <c r="C4177" s="1">
        <v>121587</v>
      </c>
      <c r="D4177" s="1">
        <v>61137.004000000001</v>
      </c>
      <c r="E4177" s="1">
        <v>34632</v>
      </c>
      <c r="F4177" s="1">
        <v>25818</v>
      </c>
      <c r="G4177" s="1">
        <v>490579.875</v>
      </c>
      <c r="H4177" s="1">
        <v>128673.17200000001</v>
      </c>
      <c r="I4177" s="1">
        <v>364105.5</v>
      </c>
      <c r="J4177" s="1">
        <v>107831.094</v>
      </c>
    </row>
    <row r="4178" spans="1:10" x14ac:dyDescent="0.35">
      <c r="A4178">
        <v>1974</v>
      </c>
      <c r="B4178">
        <v>62</v>
      </c>
      <c r="C4178" s="1">
        <v>130987</v>
      </c>
      <c r="D4178" s="1">
        <v>63666.792999999998</v>
      </c>
      <c r="E4178" s="1">
        <v>38125.207000000002</v>
      </c>
      <c r="F4178" s="1">
        <v>29195</v>
      </c>
      <c r="G4178" s="1">
        <v>487056.93800000002</v>
      </c>
      <c r="H4178" s="1">
        <v>129260.969</v>
      </c>
      <c r="I4178" s="1">
        <v>354195.93800000002</v>
      </c>
      <c r="J4178" s="1">
        <v>107082.602</v>
      </c>
    </row>
    <row r="4179" spans="1:10" x14ac:dyDescent="0.35">
      <c r="A4179">
        <v>1975</v>
      </c>
      <c r="B4179">
        <v>62</v>
      </c>
      <c r="C4179" s="1">
        <v>141348</v>
      </c>
      <c r="D4179" s="1">
        <v>66099.476999999999</v>
      </c>
      <c r="E4179" s="1">
        <v>43430.52</v>
      </c>
      <c r="F4179" s="1">
        <v>31818</v>
      </c>
      <c r="G4179" s="1">
        <v>482957.375</v>
      </c>
      <c r="H4179" s="1">
        <v>130419.17200000001</v>
      </c>
      <c r="I4179" s="1">
        <v>346360.53100000002</v>
      </c>
      <c r="J4179" s="1">
        <v>104239.289</v>
      </c>
    </row>
    <row r="4180" spans="1:10" x14ac:dyDescent="0.35">
      <c r="A4180">
        <v>1976</v>
      </c>
      <c r="B4180">
        <v>62</v>
      </c>
      <c r="C4180" s="1">
        <v>147541</v>
      </c>
      <c r="D4180" s="1">
        <v>69290.968999999997</v>
      </c>
      <c r="E4180" s="1">
        <v>46913.031000000003</v>
      </c>
      <c r="F4180" s="1">
        <v>31337</v>
      </c>
      <c r="G4180" s="1">
        <v>474012.15600000002</v>
      </c>
      <c r="H4180" s="1">
        <v>132441.28099999999</v>
      </c>
      <c r="I4180" s="1">
        <v>341206.03100000002</v>
      </c>
      <c r="J4180" s="1">
        <v>94602.258000000002</v>
      </c>
    </row>
    <row r="4181" spans="1:10" x14ac:dyDescent="0.35">
      <c r="A4181">
        <v>1977</v>
      </c>
      <c r="B4181">
        <v>62</v>
      </c>
      <c r="C4181" s="1">
        <v>159239</v>
      </c>
      <c r="D4181" s="1">
        <v>75448.820000000007</v>
      </c>
      <c r="E4181" s="1">
        <v>48185.175999999999</v>
      </c>
      <c r="F4181" s="1">
        <v>35605</v>
      </c>
      <c r="G4181" s="1">
        <v>482279.78100000002</v>
      </c>
      <c r="H4181" s="1">
        <v>134789.82800000001</v>
      </c>
      <c r="I4181" s="1">
        <v>335986.18800000002</v>
      </c>
      <c r="J4181" s="1">
        <v>100775.516</v>
      </c>
    </row>
    <row r="4182" spans="1:10" x14ac:dyDescent="0.35">
      <c r="A4182">
        <v>1978</v>
      </c>
      <c r="B4182">
        <v>62</v>
      </c>
      <c r="C4182" s="1">
        <v>172823</v>
      </c>
      <c r="D4182" s="1">
        <v>85863.664000000004</v>
      </c>
      <c r="E4182" s="1">
        <v>47680.328000000001</v>
      </c>
      <c r="F4182" s="1">
        <v>39279</v>
      </c>
      <c r="G4182" s="1">
        <v>489095.93800000002</v>
      </c>
      <c r="H4182" s="1">
        <v>137283.875</v>
      </c>
      <c r="I4182" s="1">
        <v>333677.31300000002</v>
      </c>
      <c r="J4182" s="1">
        <v>104011.758</v>
      </c>
    </row>
    <row r="4183" spans="1:10" x14ac:dyDescent="0.35">
      <c r="A4183">
        <v>1979</v>
      </c>
      <c r="B4183">
        <v>62</v>
      </c>
      <c r="C4183" s="1">
        <v>188381</v>
      </c>
      <c r="D4183" s="1">
        <v>90311.125</v>
      </c>
      <c r="E4183" s="1">
        <v>52227.875</v>
      </c>
      <c r="F4183" s="1">
        <v>45842</v>
      </c>
      <c r="G4183" s="1">
        <v>497557.375</v>
      </c>
      <c r="H4183" s="1">
        <v>140020.359</v>
      </c>
      <c r="I4183" s="1">
        <v>328199.34399999998</v>
      </c>
      <c r="J4183" s="1">
        <v>109499.57</v>
      </c>
    </row>
    <row r="4184" spans="1:10" x14ac:dyDescent="0.35">
      <c r="A4184">
        <v>1980</v>
      </c>
      <c r="B4184">
        <v>62</v>
      </c>
      <c r="C4184" s="1">
        <v>215707</v>
      </c>
      <c r="D4184" s="1">
        <v>90134.672000000006</v>
      </c>
      <c r="E4184" s="1">
        <v>67188.327999999994</v>
      </c>
      <c r="F4184" s="1">
        <v>58384</v>
      </c>
      <c r="G4184" s="1">
        <v>515587.31300000002</v>
      </c>
      <c r="H4184" s="1">
        <v>142906.53099999999</v>
      </c>
      <c r="I4184" s="1">
        <v>331371.625</v>
      </c>
      <c r="J4184" s="1">
        <v>119998.359</v>
      </c>
    </row>
    <row r="4185" spans="1:10" x14ac:dyDescent="0.35">
      <c r="A4185">
        <v>1981</v>
      </c>
      <c r="B4185">
        <v>62</v>
      </c>
      <c r="C4185" s="1">
        <v>245642</v>
      </c>
      <c r="D4185" s="1">
        <v>95062.616999999998</v>
      </c>
      <c r="E4185" s="1">
        <v>80937.383000000002</v>
      </c>
      <c r="F4185" s="1">
        <v>69642</v>
      </c>
      <c r="G4185" s="1">
        <v>535078.625</v>
      </c>
      <c r="H4185" s="1">
        <v>146033.609</v>
      </c>
      <c r="I4185" s="1">
        <v>336009</v>
      </c>
      <c r="J4185" s="1">
        <v>130822.406</v>
      </c>
    </row>
    <row r="4186" spans="1:10" x14ac:dyDescent="0.35">
      <c r="A4186">
        <v>1982</v>
      </c>
      <c r="B4186">
        <v>62</v>
      </c>
      <c r="C4186" s="1">
        <v>270630</v>
      </c>
      <c r="D4186" s="1">
        <v>106978.711</v>
      </c>
      <c r="E4186" s="1">
        <v>86022.289000000004</v>
      </c>
      <c r="F4186" s="1">
        <v>77629</v>
      </c>
      <c r="G4186" s="1">
        <v>550447.25</v>
      </c>
      <c r="H4186" s="1">
        <v>148906.79699999999</v>
      </c>
      <c r="I4186" s="1">
        <v>340054.03100000002</v>
      </c>
      <c r="J4186" s="1">
        <v>138771.90599999999</v>
      </c>
    </row>
    <row r="4187" spans="1:10" x14ac:dyDescent="0.35">
      <c r="A4187">
        <v>1983</v>
      </c>
      <c r="B4187">
        <v>62</v>
      </c>
      <c r="C4187" s="1">
        <v>293701</v>
      </c>
      <c r="D4187" s="1">
        <v>114117.414</v>
      </c>
      <c r="E4187" s="1">
        <v>90806.593999999997</v>
      </c>
      <c r="F4187" s="1">
        <v>88777</v>
      </c>
      <c r="G4187" s="1">
        <v>576917</v>
      </c>
      <c r="H4187" s="1">
        <v>152141.95300000001</v>
      </c>
      <c r="I4187" s="1">
        <v>348572.625</v>
      </c>
      <c r="J4187" s="1">
        <v>154062.54699999999</v>
      </c>
    </row>
    <row r="4188" spans="1:10" x14ac:dyDescent="0.35">
      <c r="A4188">
        <v>1984</v>
      </c>
      <c r="B4188">
        <v>62</v>
      </c>
      <c r="C4188" s="1">
        <v>309373</v>
      </c>
      <c r="D4188" s="1">
        <v>126118.289</v>
      </c>
      <c r="E4188" s="1">
        <v>94985.702999999994</v>
      </c>
      <c r="F4188" s="1">
        <v>88269</v>
      </c>
      <c r="G4188" s="1">
        <v>581606.31299999997</v>
      </c>
      <c r="H4188" s="1">
        <v>156464.07800000001</v>
      </c>
      <c r="I4188" s="1">
        <v>353643.625</v>
      </c>
      <c r="J4188" s="1">
        <v>150176.09400000001</v>
      </c>
    </row>
    <row r="4189" spans="1:10" x14ac:dyDescent="0.35">
      <c r="A4189">
        <v>1985</v>
      </c>
      <c r="B4189">
        <v>62</v>
      </c>
      <c r="C4189" s="1">
        <v>335418</v>
      </c>
      <c r="D4189" s="1">
        <v>134644.21900000001</v>
      </c>
      <c r="E4189" s="1">
        <v>101686.781</v>
      </c>
      <c r="F4189" s="1">
        <v>99087</v>
      </c>
      <c r="G4189" s="1">
        <v>610990.18799999997</v>
      </c>
      <c r="H4189" s="1">
        <v>162374.70300000001</v>
      </c>
      <c r="I4189" s="1">
        <v>359699.125</v>
      </c>
      <c r="J4189" s="1">
        <v>166011.016</v>
      </c>
    </row>
    <row r="4190" spans="1:10" x14ac:dyDescent="0.35">
      <c r="A4190">
        <v>1986</v>
      </c>
      <c r="B4190">
        <v>62</v>
      </c>
      <c r="C4190" s="1">
        <v>356074</v>
      </c>
      <c r="D4190" s="1">
        <v>148651.90599999999</v>
      </c>
      <c r="E4190" s="1">
        <v>98671.108999999997</v>
      </c>
      <c r="F4190" s="1">
        <v>108751</v>
      </c>
      <c r="G4190" s="1">
        <v>641938.375</v>
      </c>
      <c r="H4190" s="1">
        <v>169734.68799999999</v>
      </c>
      <c r="I4190" s="1">
        <v>362087.5</v>
      </c>
      <c r="J4190" s="1">
        <v>183036.266</v>
      </c>
    </row>
    <row r="4191" spans="1:10" x14ac:dyDescent="0.35">
      <c r="A4191">
        <v>1987</v>
      </c>
      <c r="B4191">
        <v>62</v>
      </c>
      <c r="C4191" s="1">
        <v>368691</v>
      </c>
      <c r="D4191" s="1">
        <v>156119.34400000001</v>
      </c>
      <c r="E4191" s="1">
        <v>102343.648</v>
      </c>
      <c r="F4191" s="1">
        <v>110228</v>
      </c>
      <c r="G4191" s="1">
        <v>655634.125</v>
      </c>
      <c r="H4191" s="1">
        <v>177688.016</v>
      </c>
      <c r="I4191" s="1">
        <v>366672.46899999998</v>
      </c>
      <c r="J4191" s="1">
        <v>182050.59400000001</v>
      </c>
    </row>
    <row r="4192" spans="1:10" x14ac:dyDescent="0.35">
      <c r="A4192">
        <v>1988</v>
      </c>
      <c r="B4192">
        <v>62</v>
      </c>
      <c r="C4192" s="1">
        <v>383311</v>
      </c>
      <c r="D4192" s="1">
        <v>159056.09400000001</v>
      </c>
      <c r="E4192" s="1">
        <v>116866.92200000001</v>
      </c>
      <c r="F4192" s="1">
        <v>107388</v>
      </c>
      <c r="G4192" s="1">
        <v>658146.25</v>
      </c>
      <c r="H4192" s="1">
        <v>184931.81299999999</v>
      </c>
      <c r="I4192" s="1">
        <v>362669.46899999998</v>
      </c>
      <c r="J4192" s="1">
        <v>176045.891</v>
      </c>
    </row>
    <row r="4193" spans="1:10" x14ac:dyDescent="0.35">
      <c r="A4193">
        <v>1989</v>
      </c>
      <c r="B4193">
        <v>62</v>
      </c>
      <c r="C4193" s="1">
        <v>404014</v>
      </c>
      <c r="D4193" s="1">
        <v>172023.484</v>
      </c>
      <c r="E4193" s="1">
        <v>118031.531</v>
      </c>
      <c r="F4193" s="1">
        <v>113959</v>
      </c>
      <c r="G4193" s="1">
        <v>675468.75</v>
      </c>
      <c r="H4193" s="1">
        <v>191155.43799999999</v>
      </c>
      <c r="I4193" s="1">
        <v>362154.34399999998</v>
      </c>
      <c r="J4193" s="1">
        <v>184045.29699999999</v>
      </c>
    </row>
    <row r="4194" spans="1:10" x14ac:dyDescent="0.35">
      <c r="A4194">
        <v>1990</v>
      </c>
      <c r="B4194">
        <v>62</v>
      </c>
      <c r="C4194" s="1">
        <v>427396</v>
      </c>
      <c r="D4194" s="1">
        <v>182711.391</v>
      </c>
      <c r="E4194" s="1">
        <v>121631.609</v>
      </c>
      <c r="F4194" s="1">
        <v>123053</v>
      </c>
      <c r="G4194" s="1">
        <v>689392.875</v>
      </c>
      <c r="H4194" s="1">
        <v>197370.641</v>
      </c>
      <c r="I4194" s="1">
        <v>359799.96899999998</v>
      </c>
      <c r="J4194" s="1">
        <v>189706.31299999999</v>
      </c>
    </row>
    <row r="4195" spans="1:10" x14ac:dyDescent="0.35">
      <c r="A4195">
        <v>1991</v>
      </c>
      <c r="B4195">
        <v>62</v>
      </c>
      <c r="C4195" s="1">
        <v>450765</v>
      </c>
      <c r="D4195" s="1">
        <v>180519.56299999999</v>
      </c>
      <c r="E4195" s="1">
        <v>140807.43799999999</v>
      </c>
      <c r="F4195" s="1">
        <v>129438</v>
      </c>
      <c r="G4195" s="1">
        <v>698330.56299999997</v>
      </c>
      <c r="H4195" s="1">
        <v>203331.859</v>
      </c>
      <c r="I4195" s="1">
        <v>350928.625</v>
      </c>
      <c r="J4195" s="1">
        <v>195068.93799999999</v>
      </c>
    </row>
    <row r="4196" spans="1:10" x14ac:dyDescent="0.35">
      <c r="A4196">
        <v>1992</v>
      </c>
      <c r="B4196">
        <v>62</v>
      </c>
      <c r="C4196" s="1">
        <v>457149</v>
      </c>
      <c r="D4196" s="1">
        <v>197807.81299999999</v>
      </c>
      <c r="E4196" s="1">
        <v>129900.20299999999</v>
      </c>
      <c r="F4196" s="1">
        <v>129441</v>
      </c>
      <c r="G4196" s="1">
        <v>697092.5</v>
      </c>
      <c r="H4196" s="1">
        <v>208483.875</v>
      </c>
      <c r="I4196" s="1">
        <v>341579.5</v>
      </c>
      <c r="J4196" s="1">
        <v>192300.04699999999</v>
      </c>
    </row>
    <row r="4197" spans="1:10" x14ac:dyDescent="0.35">
      <c r="A4197">
        <v>1993</v>
      </c>
      <c r="B4197">
        <v>62</v>
      </c>
      <c r="C4197" s="1">
        <v>454804</v>
      </c>
      <c r="D4197" s="1">
        <v>194104.875</v>
      </c>
      <c r="E4197" s="1">
        <v>135649.125</v>
      </c>
      <c r="F4197" s="1">
        <v>125050</v>
      </c>
      <c r="G4197" s="1">
        <v>677631</v>
      </c>
      <c r="H4197" s="1">
        <v>212557.43799999999</v>
      </c>
      <c r="I4197" s="1">
        <v>318473</v>
      </c>
      <c r="J4197" s="1">
        <v>181426.45300000001</v>
      </c>
    </row>
    <row r="4198" spans="1:10" x14ac:dyDescent="0.35">
      <c r="A4198">
        <v>1994</v>
      </c>
      <c r="B4198">
        <v>62</v>
      </c>
      <c r="C4198" s="1">
        <v>456709</v>
      </c>
      <c r="D4198" s="1">
        <v>203912.20300000001</v>
      </c>
      <c r="E4198" s="1">
        <v>126697.81299999999</v>
      </c>
      <c r="F4198" s="1">
        <v>126099</v>
      </c>
      <c r="G4198" s="1">
        <v>671665.875</v>
      </c>
      <c r="H4198" s="1">
        <v>215720.09400000001</v>
      </c>
      <c r="I4198" s="1">
        <v>304988.84399999998</v>
      </c>
      <c r="J4198" s="1">
        <v>179569.375</v>
      </c>
    </row>
    <row r="4199" spans="1:10" x14ac:dyDescent="0.35">
      <c r="A4199">
        <v>1995</v>
      </c>
      <c r="B4199">
        <v>62</v>
      </c>
      <c r="C4199" s="1">
        <v>454883</v>
      </c>
      <c r="D4199" s="1">
        <v>200707.79699999999</v>
      </c>
      <c r="E4199" s="1">
        <v>130636.20299999999</v>
      </c>
      <c r="F4199" s="1">
        <v>123539</v>
      </c>
      <c r="G4199" s="1">
        <v>660766.06299999997</v>
      </c>
      <c r="H4199" s="1">
        <v>218678.84400000001</v>
      </c>
      <c r="I4199" s="1">
        <v>293859.93800000002</v>
      </c>
      <c r="J4199" s="1">
        <v>171923.40599999999</v>
      </c>
    </row>
    <row r="4200" spans="1:10" x14ac:dyDescent="0.35">
      <c r="A4200">
        <v>1996</v>
      </c>
      <c r="B4200">
        <v>62</v>
      </c>
      <c r="C4200" s="1">
        <v>456009</v>
      </c>
      <c r="D4200" s="1">
        <v>205415.17199999999</v>
      </c>
      <c r="E4200" s="1">
        <v>125095.82</v>
      </c>
      <c r="F4200" s="1">
        <v>125498</v>
      </c>
      <c r="G4200" s="1">
        <v>657792.06299999997</v>
      </c>
      <c r="H4200" s="1">
        <v>221794.59400000001</v>
      </c>
      <c r="I4200" s="1">
        <v>283816.15600000002</v>
      </c>
      <c r="J4200" s="1">
        <v>171262.859</v>
      </c>
    </row>
    <row r="4201" spans="1:10" x14ac:dyDescent="0.35">
      <c r="A4201">
        <v>1997</v>
      </c>
      <c r="B4201">
        <v>62</v>
      </c>
      <c r="C4201" s="1">
        <v>464259</v>
      </c>
      <c r="D4201" s="1">
        <v>210119.67199999999</v>
      </c>
      <c r="E4201" s="1">
        <v>122193.32799999999</v>
      </c>
      <c r="F4201" s="1">
        <v>131946</v>
      </c>
      <c r="G4201" s="1">
        <v>664856.93799999997</v>
      </c>
      <c r="H4201" s="1">
        <v>225070.234</v>
      </c>
      <c r="I4201" s="1">
        <v>277600.06300000002</v>
      </c>
      <c r="J4201" s="1">
        <v>177509.016</v>
      </c>
    </row>
    <row r="4202" spans="1:10" x14ac:dyDescent="0.35">
      <c r="A4202">
        <v>1998</v>
      </c>
      <c r="B4202">
        <v>62</v>
      </c>
      <c r="C4202" s="1">
        <v>463079</v>
      </c>
      <c r="D4202" s="1">
        <v>194895.15599999999</v>
      </c>
      <c r="E4202" s="1">
        <v>140124.84400000001</v>
      </c>
      <c r="F4202" s="1">
        <v>128059</v>
      </c>
      <c r="G4202" s="1">
        <v>658666.75</v>
      </c>
      <c r="H4202" s="1">
        <v>228730.32800000001</v>
      </c>
      <c r="I4202" s="1">
        <v>270472.40600000002</v>
      </c>
      <c r="J4202" s="1">
        <v>171729.92199999999</v>
      </c>
    </row>
    <row r="4203" spans="1:10" x14ac:dyDescent="0.35">
      <c r="A4203">
        <v>1999</v>
      </c>
      <c r="B4203">
        <v>62</v>
      </c>
      <c r="C4203" s="1">
        <v>481112</v>
      </c>
      <c r="D4203" s="1">
        <v>199537.57800000001</v>
      </c>
      <c r="E4203" s="1">
        <v>144138.42199999999</v>
      </c>
      <c r="F4203" s="1">
        <v>137436</v>
      </c>
      <c r="G4203" s="1">
        <v>671689.375</v>
      </c>
      <c r="H4203" s="1">
        <v>233365.29699999999</v>
      </c>
      <c r="I4203" s="1">
        <v>266489.43800000002</v>
      </c>
      <c r="J4203" s="1">
        <v>181570.29699999999</v>
      </c>
    </row>
    <row r="4204" spans="1:10" x14ac:dyDescent="0.35">
      <c r="A4204">
        <v>2000</v>
      </c>
      <c r="B4204">
        <v>62</v>
      </c>
      <c r="C4204" s="1">
        <v>503301</v>
      </c>
      <c r="D4204" s="1">
        <v>202762.234</v>
      </c>
      <c r="E4204" s="1">
        <v>155975.78099999999</v>
      </c>
      <c r="F4204" s="1">
        <v>144563</v>
      </c>
      <c r="G4204" s="1">
        <v>688627.75</v>
      </c>
      <c r="H4204" s="1">
        <v>238434.32800000001</v>
      </c>
      <c r="I4204" s="1">
        <v>277496.84399999998</v>
      </c>
      <c r="J4204" s="1">
        <v>183985.59400000001</v>
      </c>
    </row>
    <row r="4205" spans="1:10" x14ac:dyDescent="0.35">
      <c r="A4205">
        <v>2001</v>
      </c>
      <c r="B4205">
        <v>62</v>
      </c>
      <c r="C4205" s="1">
        <v>534987</v>
      </c>
      <c r="D4205" s="1">
        <v>204478.375</v>
      </c>
      <c r="E4205" s="1">
        <v>164689.625</v>
      </c>
      <c r="F4205" s="1">
        <v>165819</v>
      </c>
      <c r="G4205" s="1">
        <v>712204.125</v>
      </c>
      <c r="H4205" s="1">
        <v>243758.484</v>
      </c>
      <c r="I4205" s="1">
        <v>269273.68800000002</v>
      </c>
      <c r="J4205" s="1">
        <v>206368.32800000001</v>
      </c>
    </row>
    <row r="4206" spans="1:10" x14ac:dyDescent="0.35">
      <c r="A4206">
        <v>2002</v>
      </c>
      <c r="B4206">
        <v>62</v>
      </c>
      <c r="C4206" s="1">
        <v>591754</v>
      </c>
      <c r="D4206" s="1">
        <v>216621.07800000001</v>
      </c>
      <c r="E4206" s="1">
        <v>179528.92199999999</v>
      </c>
      <c r="F4206" s="1">
        <v>195604</v>
      </c>
      <c r="G4206" s="1">
        <v>762379.875</v>
      </c>
      <c r="H4206" s="1">
        <v>250101.18799999999</v>
      </c>
      <c r="I4206" s="1">
        <v>279605.875</v>
      </c>
      <c r="J4206" s="1">
        <v>238964</v>
      </c>
    </row>
    <row r="4207" spans="1:10" x14ac:dyDescent="0.35">
      <c r="A4207">
        <v>2003</v>
      </c>
      <c r="B4207">
        <v>62</v>
      </c>
      <c r="C4207" s="1">
        <v>661943</v>
      </c>
      <c r="D4207" s="1">
        <v>228146.40599999999</v>
      </c>
      <c r="E4207" s="1">
        <v>203872.59400000001</v>
      </c>
      <c r="F4207" s="1">
        <v>229924</v>
      </c>
      <c r="G4207" s="1">
        <v>814443.5</v>
      </c>
      <c r="H4207" s="1">
        <v>257301.95300000001</v>
      </c>
      <c r="I4207" s="1">
        <v>290395.93800000002</v>
      </c>
      <c r="J4207" s="1">
        <v>272405.65600000002</v>
      </c>
    </row>
    <row r="4208" spans="1:10" x14ac:dyDescent="0.35">
      <c r="A4208">
        <v>2004</v>
      </c>
      <c r="B4208">
        <v>62</v>
      </c>
      <c r="C4208" s="1">
        <v>716041</v>
      </c>
      <c r="D4208" s="1">
        <v>254123.82800000001</v>
      </c>
      <c r="E4208" s="1">
        <v>203418.15599999999</v>
      </c>
      <c r="F4208" s="1">
        <v>258499</v>
      </c>
      <c r="G4208" s="1">
        <v>842024.125</v>
      </c>
      <c r="H4208" s="1">
        <v>264848.56300000002</v>
      </c>
      <c r="I4208" s="1">
        <v>284607.84399999998</v>
      </c>
      <c r="J4208" s="1">
        <v>295768.84399999998</v>
      </c>
    </row>
    <row r="4209" spans="1:10" x14ac:dyDescent="0.35">
      <c r="A4209">
        <v>2005</v>
      </c>
      <c r="B4209">
        <v>62</v>
      </c>
      <c r="C4209" s="1">
        <v>762635</v>
      </c>
      <c r="D4209" s="1">
        <v>261005.93799999999</v>
      </c>
      <c r="E4209" s="1">
        <v>226451.06299999999</v>
      </c>
      <c r="F4209" s="1">
        <v>275178</v>
      </c>
      <c r="G4209" s="1">
        <v>852931.31299999997</v>
      </c>
      <c r="H4209" s="1">
        <v>272236.43800000002</v>
      </c>
      <c r="I4209" s="1">
        <v>280834.43800000002</v>
      </c>
      <c r="J4209" s="1">
        <v>301690.56300000002</v>
      </c>
    </row>
    <row r="4210" spans="1:10" x14ac:dyDescent="0.35">
      <c r="A4210">
        <v>2006</v>
      </c>
      <c r="B4210">
        <v>62</v>
      </c>
      <c r="C4210" s="1">
        <v>803982</v>
      </c>
      <c r="D4210" s="1">
        <v>270194.625</v>
      </c>
      <c r="E4210" s="1">
        <v>239433.375</v>
      </c>
      <c r="F4210" s="1">
        <v>294354</v>
      </c>
      <c r="G4210" s="1">
        <v>872160.18799999997</v>
      </c>
      <c r="H4210" s="1">
        <v>280504.09399999998</v>
      </c>
      <c r="I4210" s="1">
        <v>282026.96899999998</v>
      </c>
      <c r="J4210" s="1">
        <v>310863.96899999998</v>
      </c>
    </row>
    <row r="4211" spans="1:10" x14ac:dyDescent="0.35">
      <c r="A4211">
        <v>2007</v>
      </c>
      <c r="B4211">
        <v>62</v>
      </c>
      <c r="C4211" s="1">
        <v>838571</v>
      </c>
      <c r="D4211" s="1">
        <v>281066.625</v>
      </c>
      <c r="E4211" s="1">
        <v>255222.375</v>
      </c>
      <c r="F4211" s="1">
        <v>302282</v>
      </c>
      <c r="G4211" s="1">
        <v>882455.5</v>
      </c>
      <c r="H4211" s="1">
        <v>289092.93800000002</v>
      </c>
      <c r="I4211" s="1">
        <v>283867.28100000002</v>
      </c>
      <c r="J4211" s="1">
        <v>310567.93800000002</v>
      </c>
    </row>
    <row r="4212" spans="1:10" x14ac:dyDescent="0.35">
      <c r="A4212">
        <v>2008</v>
      </c>
      <c r="B4212">
        <v>62</v>
      </c>
      <c r="C4212" s="1">
        <v>922613</v>
      </c>
      <c r="D4212" s="1">
        <v>293034.46899999998</v>
      </c>
      <c r="E4212" s="1">
        <v>277271.5</v>
      </c>
      <c r="F4212" s="1">
        <v>352307</v>
      </c>
      <c r="G4212" s="1">
        <v>931259.25</v>
      </c>
      <c r="H4212" s="1">
        <v>297545.43800000002</v>
      </c>
      <c r="I4212" s="1">
        <v>288309.93800000002</v>
      </c>
      <c r="J4212" s="1">
        <v>345646.375</v>
      </c>
    </row>
    <row r="4213" spans="1:10" x14ac:dyDescent="0.35">
      <c r="A4213">
        <v>2009</v>
      </c>
      <c r="B4213">
        <v>62</v>
      </c>
      <c r="C4213" s="1">
        <v>978061</v>
      </c>
      <c r="D4213" s="1">
        <v>305657.875</v>
      </c>
      <c r="E4213" s="1">
        <v>297971.125</v>
      </c>
      <c r="F4213" s="1">
        <v>374432</v>
      </c>
      <c r="G4213" s="1">
        <v>978061</v>
      </c>
      <c r="H4213" s="1">
        <v>305657.875</v>
      </c>
      <c r="I4213" s="1">
        <v>297971.125</v>
      </c>
      <c r="J4213" s="1">
        <v>374432</v>
      </c>
    </row>
    <row r="4214" spans="1:10" x14ac:dyDescent="0.35">
      <c r="A4214">
        <v>2010</v>
      </c>
      <c r="B4214">
        <v>62</v>
      </c>
      <c r="C4214" s="1">
        <v>1050207</v>
      </c>
      <c r="D4214" s="1">
        <v>337137.34399999998</v>
      </c>
      <c r="E4214" s="1">
        <v>306459.68800000002</v>
      </c>
      <c r="F4214" s="1">
        <v>406610</v>
      </c>
      <c r="G4214" s="1">
        <v>1024406.813</v>
      </c>
      <c r="H4214" s="1">
        <v>312897.43800000002</v>
      </c>
      <c r="I4214" s="1">
        <v>315609.65600000002</v>
      </c>
      <c r="J4214" s="1">
        <v>396186.34399999998</v>
      </c>
    </row>
    <row r="4215" spans="1:10" x14ac:dyDescent="0.35">
      <c r="A4215">
        <v>2011</v>
      </c>
      <c r="B4215">
        <v>62</v>
      </c>
      <c r="C4215" s="1">
        <v>1056689</v>
      </c>
      <c r="D4215" s="1">
        <v>348995.15600000002</v>
      </c>
      <c r="E4215" s="1">
        <v>315114.875</v>
      </c>
      <c r="F4215" s="1">
        <v>392579</v>
      </c>
      <c r="G4215" s="1">
        <v>999942</v>
      </c>
      <c r="H4215" s="1">
        <v>318901.31300000002</v>
      </c>
      <c r="I4215" s="1">
        <v>314472.15600000002</v>
      </c>
      <c r="J4215" s="1">
        <v>366755.71899999998</v>
      </c>
    </row>
    <row r="4216" spans="1:10" x14ac:dyDescent="0.35">
      <c r="A4216">
        <v>2012</v>
      </c>
      <c r="B4216">
        <v>62</v>
      </c>
      <c r="C4216" s="1">
        <v>1054736</v>
      </c>
      <c r="D4216" s="1">
        <v>363413.15600000002</v>
      </c>
      <c r="E4216" s="1">
        <v>305452.81300000002</v>
      </c>
      <c r="F4216" s="1">
        <v>385870</v>
      </c>
      <c r="G4216" s="1">
        <v>988893.75</v>
      </c>
      <c r="H4216" s="1">
        <v>323595.625</v>
      </c>
      <c r="I4216" s="1">
        <v>309592.93800000002</v>
      </c>
      <c r="J4216" s="1">
        <v>355548.81300000002</v>
      </c>
    </row>
    <row r="4217" spans="1:10" x14ac:dyDescent="0.35">
      <c r="A4217">
        <v>2013</v>
      </c>
      <c r="B4217">
        <v>62</v>
      </c>
      <c r="C4217" s="1">
        <v>1007952.063</v>
      </c>
      <c r="D4217" s="1">
        <v>370837.25</v>
      </c>
      <c r="E4217" s="1">
        <v>292311.81300000002</v>
      </c>
      <c r="F4217" s="1">
        <v>344803</v>
      </c>
      <c r="G4217" s="1">
        <v>942838.625</v>
      </c>
      <c r="H4217" s="1">
        <v>323579.31300000002</v>
      </c>
      <c r="I4217" s="1">
        <v>305249.93800000002</v>
      </c>
      <c r="J4217" s="1">
        <v>314363.21899999998</v>
      </c>
    </row>
    <row r="4218" spans="1:10" x14ac:dyDescent="0.35">
      <c r="A4218">
        <v>2014</v>
      </c>
      <c r="B4218">
        <v>62</v>
      </c>
      <c r="C4218" s="1">
        <v>1004795</v>
      </c>
      <c r="D4218" s="1">
        <v>376982.96899999998</v>
      </c>
      <c r="E4218" s="1">
        <v>293418.03100000002</v>
      </c>
      <c r="F4218" s="1">
        <v>334394</v>
      </c>
      <c r="G4218" s="1">
        <v>927641.125</v>
      </c>
      <c r="H4218" s="1">
        <v>322606.56300000002</v>
      </c>
      <c r="I4218" s="1">
        <v>304510.90600000002</v>
      </c>
      <c r="J4218" s="1">
        <v>301207</v>
      </c>
    </row>
    <row r="4219" spans="1:10" x14ac:dyDescent="0.35">
      <c r="A4219">
        <v>1947</v>
      </c>
      <c r="B4219">
        <v>63</v>
      </c>
      <c r="C4219" s="1">
        <v>1778.856</v>
      </c>
      <c r="D4219" s="1">
        <v>1063.0119999999999</v>
      </c>
      <c r="E4219" s="1">
        <v>390.84399999999999</v>
      </c>
      <c r="F4219" s="1">
        <v>325</v>
      </c>
      <c r="G4219" s="1">
        <v>32748.398000000001</v>
      </c>
      <c r="H4219" s="1">
        <v>4841.2860000000001</v>
      </c>
      <c r="I4219" s="1">
        <v>16157.653</v>
      </c>
      <c r="J4219" s="1">
        <v>2211.4859999999999</v>
      </c>
    </row>
    <row r="4220" spans="1:10" x14ac:dyDescent="0.35">
      <c r="A4220">
        <v>1948</v>
      </c>
      <c r="B4220">
        <v>63</v>
      </c>
      <c r="C4220" s="1">
        <v>1887.2560000000001</v>
      </c>
      <c r="D4220" s="1">
        <v>1149.8040000000001</v>
      </c>
      <c r="E4220" s="1">
        <v>392.45299999999997</v>
      </c>
      <c r="F4220" s="1">
        <v>345</v>
      </c>
      <c r="G4220" s="1">
        <v>32363.963</v>
      </c>
      <c r="H4220" s="1">
        <v>4919.9530000000004</v>
      </c>
      <c r="I4220" s="1">
        <v>16177.36</v>
      </c>
      <c r="J4220" s="1">
        <v>2139.402</v>
      </c>
    </row>
    <row r="4221" spans="1:10" x14ac:dyDescent="0.35">
      <c r="A4221">
        <v>1949</v>
      </c>
      <c r="B4221">
        <v>63</v>
      </c>
      <c r="C4221" s="1">
        <v>2035.751</v>
      </c>
      <c r="D4221" s="1">
        <v>1199.585</v>
      </c>
      <c r="E4221" s="1">
        <v>442.166</v>
      </c>
      <c r="F4221" s="1">
        <v>394</v>
      </c>
      <c r="G4221" s="1">
        <v>33572.898000000001</v>
      </c>
      <c r="H4221" s="1">
        <v>5021.5119999999997</v>
      </c>
      <c r="I4221" s="1">
        <v>17154.546999999999</v>
      </c>
      <c r="J4221" s="1">
        <v>2377.7910000000002</v>
      </c>
    </row>
    <row r="4222" spans="1:10" x14ac:dyDescent="0.35">
      <c r="A4222">
        <v>1950</v>
      </c>
      <c r="B4222">
        <v>63</v>
      </c>
      <c r="C4222" s="1">
        <v>1840.72</v>
      </c>
      <c r="D4222" s="1">
        <v>954.94399999999996</v>
      </c>
      <c r="E4222" s="1">
        <v>553.77700000000004</v>
      </c>
      <c r="F4222" s="1">
        <v>332</v>
      </c>
      <c r="G4222" s="1">
        <v>28674.648000000001</v>
      </c>
      <c r="H4222" s="1">
        <v>5169.4440000000004</v>
      </c>
      <c r="I4222" s="1">
        <v>16748.101999999999</v>
      </c>
      <c r="J4222" s="1">
        <v>2011.146</v>
      </c>
    </row>
    <row r="4223" spans="1:10" x14ac:dyDescent="0.35">
      <c r="A4223">
        <v>1951</v>
      </c>
      <c r="B4223">
        <v>63</v>
      </c>
      <c r="C4223" s="1">
        <v>1775.4649999999999</v>
      </c>
      <c r="D4223" s="1">
        <v>1037.5909999999999</v>
      </c>
      <c r="E4223" s="1">
        <v>453.87400000000002</v>
      </c>
      <c r="F4223" s="1">
        <v>284</v>
      </c>
      <c r="G4223" s="1">
        <v>26228.655999999999</v>
      </c>
      <c r="H4223" s="1">
        <v>5389.3209999999999</v>
      </c>
      <c r="I4223" s="1">
        <v>17588.155999999999</v>
      </c>
      <c r="J4223" s="1">
        <v>1615.288</v>
      </c>
    </row>
    <row r="4224" spans="1:10" x14ac:dyDescent="0.35">
      <c r="A4224">
        <v>1952</v>
      </c>
      <c r="B4224">
        <v>63</v>
      </c>
      <c r="C4224" s="1">
        <v>2738.819</v>
      </c>
      <c r="D4224" s="1">
        <v>1500.701</v>
      </c>
      <c r="E4224" s="1">
        <v>722.11900000000003</v>
      </c>
      <c r="F4224" s="1">
        <v>516</v>
      </c>
      <c r="G4224" s="1">
        <v>38687.440999999999</v>
      </c>
      <c r="H4224" s="1">
        <v>5588.9549999999999</v>
      </c>
      <c r="I4224" s="1">
        <v>18949.766</v>
      </c>
      <c r="J4224" s="1">
        <v>2858.0920000000001</v>
      </c>
    </row>
    <row r="4225" spans="1:10" x14ac:dyDescent="0.35">
      <c r="A4225">
        <v>1953</v>
      </c>
      <c r="B4225">
        <v>63</v>
      </c>
      <c r="C4225" s="1">
        <v>3018.13</v>
      </c>
      <c r="D4225" s="1">
        <v>1737.32</v>
      </c>
      <c r="E4225" s="1">
        <v>708.81</v>
      </c>
      <c r="F4225" s="1">
        <v>572</v>
      </c>
      <c r="G4225" s="1">
        <v>41719.156000000003</v>
      </c>
      <c r="H4225" s="1">
        <v>5781.6</v>
      </c>
      <c r="I4225" s="1">
        <v>18275.736000000001</v>
      </c>
      <c r="J4225" s="1">
        <v>3117.5059999999999</v>
      </c>
    </row>
    <row r="4226" spans="1:10" x14ac:dyDescent="0.35">
      <c r="A4226">
        <v>1954</v>
      </c>
      <c r="B4226">
        <v>63</v>
      </c>
      <c r="C4226" s="1">
        <v>3372.1190000000001</v>
      </c>
      <c r="D4226" s="1">
        <v>2228.2109999999998</v>
      </c>
      <c r="E4226" s="1">
        <v>502.90800000000002</v>
      </c>
      <c r="F4226" s="1">
        <v>641</v>
      </c>
      <c r="G4226" s="1">
        <v>46276.258000000002</v>
      </c>
      <c r="H4226" s="1">
        <v>5907.8710000000001</v>
      </c>
      <c r="I4226" s="1">
        <v>18196.574000000001</v>
      </c>
      <c r="J4226" s="1">
        <v>3526.0459999999998</v>
      </c>
    </row>
    <row r="4227" spans="1:10" x14ac:dyDescent="0.35">
      <c r="A4227">
        <v>1955</v>
      </c>
      <c r="B4227">
        <v>63</v>
      </c>
      <c r="C4227" s="1">
        <v>3495.9110000000001</v>
      </c>
      <c r="D4227" s="1">
        <v>1833.133</v>
      </c>
      <c r="E4227" s="1">
        <v>952.77700000000004</v>
      </c>
      <c r="F4227" s="1">
        <v>710</v>
      </c>
      <c r="G4227" s="1">
        <v>44957.097999999998</v>
      </c>
      <c r="H4227" s="1">
        <v>6029</v>
      </c>
      <c r="I4227" s="1">
        <v>18098.252</v>
      </c>
      <c r="J4227" s="1">
        <v>3865.8389999999999</v>
      </c>
    </row>
    <row r="4228" spans="1:10" x14ac:dyDescent="0.35">
      <c r="A4228">
        <v>1956</v>
      </c>
      <c r="B4228">
        <v>63</v>
      </c>
      <c r="C4228" s="1">
        <v>3372.788</v>
      </c>
      <c r="D4228" s="1">
        <v>1765.077</v>
      </c>
      <c r="E4228" s="1">
        <v>902.71100000000001</v>
      </c>
      <c r="F4228" s="1">
        <v>705</v>
      </c>
      <c r="G4228" s="1">
        <v>41459.968999999997</v>
      </c>
      <c r="H4228" s="1">
        <v>6224.6009999999997</v>
      </c>
      <c r="I4228" s="1">
        <v>18212.143</v>
      </c>
      <c r="J4228" s="1">
        <v>3808.1350000000002</v>
      </c>
    </row>
    <row r="4229" spans="1:10" x14ac:dyDescent="0.35">
      <c r="A4229">
        <v>1957</v>
      </c>
      <c r="B4229">
        <v>63</v>
      </c>
      <c r="C4229" s="1">
        <v>3822.5790000000002</v>
      </c>
      <c r="D4229" s="1">
        <v>2047.307</v>
      </c>
      <c r="E4229" s="1">
        <v>987.27200000000005</v>
      </c>
      <c r="F4229" s="1">
        <v>788</v>
      </c>
      <c r="G4229" s="1">
        <v>45592.101999999999</v>
      </c>
      <c r="H4229" s="1">
        <v>6492.4440000000004</v>
      </c>
      <c r="I4229" s="1">
        <v>18665.169999999998</v>
      </c>
      <c r="J4229" s="1">
        <v>4099.8959999999997</v>
      </c>
    </row>
    <row r="4230" spans="1:10" x14ac:dyDescent="0.35">
      <c r="A4230">
        <v>1958</v>
      </c>
      <c r="B4230">
        <v>63</v>
      </c>
      <c r="C4230" s="1">
        <v>4112.4390000000003</v>
      </c>
      <c r="D4230" s="1">
        <v>1997.615</v>
      </c>
      <c r="E4230" s="1">
        <v>1238.825</v>
      </c>
      <c r="F4230" s="1">
        <v>876</v>
      </c>
      <c r="G4230" s="1">
        <v>45551.391000000003</v>
      </c>
      <c r="H4230" s="1">
        <v>6738.3620000000001</v>
      </c>
      <c r="I4230" s="1">
        <v>18873.754000000001</v>
      </c>
      <c r="J4230" s="1">
        <v>4453.9359999999997</v>
      </c>
    </row>
    <row r="4231" spans="1:10" x14ac:dyDescent="0.35">
      <c r="A4231">
        <v>1959</v>
      </c>
      <c r="B4231">
        <v>63</v>
      </c>
      <c r="C4231" s="1">
        <v>4613.9170000000004</v>
      </c>
      <c r="D4231" s="1">
        <v>2492.692</v>
      </c>
      <c r="E4231" s="1">
        <v>1122.2249999999999</v>
      </c>
      <c r="F4231" s="1">
        <v>999</v>
      </c>
      <c r="G4231" s="1">
        <v>48148.137000000002</v>
      </c>
      <c r="H4231" s="1">
        <v>6947.0770000000002</v>
      </c>
      <c r="I4231" s="1">
        <v>18573.467000000001</v>
      </c>
      <c r="J4231" s="1">
        <v>5017.8310000000001</v>
      </c>
    </row>
    <row r="4232" spans="1:10" x14ac:dyDescent="0.35">
      <c r="A4232">
        <v>1960</v>
      </c>
      <c r="B4232">
        <v>63</v>
      </c>
      <c r="C4232" s="1">
        <v>4766.549</v>
      </c>
      <c r="D4232" s="1">
        <v>2201.3649999999998</v>
      </c>
      <c r="E4232" s="1">
        <v>1553.184</v>
      </c>
      <c r="F4232" s="1">
        <v>1012</v>
      </c>
      <c r="G4232" s="1">
        <v>48168.722999999998</v>
      </c>
      <c r="H4232" s="1">
        <v>7189.848</v>
      </c>
      <c r="I4232" s="1">
        <v>19063.423999999999</v>
      </c>
      <c r="J4232" s="1">
        <v>5036.58</v>
      </c>
    </row>
    <row r="4233" spans="1:10" x14ac:dyDescent="0.35">
      <c r="A4233">
        <v>1961</v>
      </c>
      <c r="B4233">
        <v>63</v>
      </c>
      <c r="C4233" s="1">
        <v>4842.7879999999996</v>
      </c>
      <c r="D4233" s="1">
        <v>2276.3719999999998</v>
      </c>
      <c r="E4233" s="1">
        <v>1571.4159999999999</v>
      </c>
      <c r="F4233" s="1">
        <v>995</v>
      </c>
      <c r="G4233" s="1">
        <v>47791.620999999999</v>
      </c>
      <c r="H4233" s="1">
        <v>7501.3130000000001</v>
      </c>
      <c r="I4233" s="1">
        <v>19106.213</v>
      </c>
      <c r="J4233" s="1">
        <v>4916.4939999999997</v>
      </c>
    </row>
    <row r="4234" spans="1:10" x14ac:dyDescent="0.35">
      <c r="A4234">
        <v>1962</v>
      </c>
      <c r="B4234">
        <v>63</v>
      </c>
      <c r="C4234" s="1">
        <v>5106.7979999999998</v>
      </c>
      <c r="D4234" s="1">
        <v>2564.9549999999999</v>
      </c>
      <c r="E4234" s="1">
        <v>1505.8440000000001</v>
      </c>
      <c r="F4234" s="1">
        <v>1036</v>
      </c>
      <c r="G4234" s="1">
        <v>49827.684000000001</v>
      </c>
      <c r="H4234" s="1">
        <v>7864.3559999999998</v>
      </c>
      <c r="I4234" s="1">
        <v>18914.004000000001</v>
      </c>
      <c r="J4234" s="1">
        <v>5042.5889999999999</v>
      </c>
    </row>
    <row r="4235" spans="1:10" x14ac:dyDescent="0.35">
      <c r="A4235">
        <v>1963</v>
      </c>
      <c r="B4235">
        <v>63</v>
      </c>
      <c r="C4235" s="1">
        <v>5875.7510000000002</v>
      </c>
      <c r="D4235" s="1">
        <v>2915.8139999999999</v>
      </c>
      <c r="E4235" s="1">
        <v>1745.9369999999999</v>
      </c>
      <c r="F4235" s="1">
        <v>1214</v>
      </c>
      <c r="G4235" s="1">
        <v>54559.800999999999</v>
      </c>
      <c r="H4235" s="1">
        <v>8239.3700000000008</v>
      </c>
      <c r="I4235" s="1">
        <v>18543.187999999998</v>
      </c>
      <c r="J4235" s="1">
        <v>5982.3590000000004</v>
      </c>
    </row>
    <row r="4236" spans="1:10" x14ac:dyDescent="0.35">
      <c r="A4236">
        <v>1964</v>
      </c>
      <c r="B4236">
        <v>63</v>
      </c>
      <c r="C4236" s="1">
        <v>6306</v>
      </c>
      <c r="D4236" s="1">
        <v>3146.962</v>
      </c>
      <c r="E4236" s="1">
        <v>1795.038</v>
      </c>
      <c r="F4236" s="1">
        <v>1364</v>
      </c>
      <c r="G4236" s="1">
        <v>55462.741999999998</v>
      </c>
      <c r="H4236" s="1">
        <v>8622.6219999999994</v>
      </c>
      <c r="I4236" s="1">
        <v>18345.098000000002</v>
      </c>
      <c r="J4236" s="1">
        <v>6701.3860000000004</v>
      </c>
    </row>
    <row r="4237" spans="1:10" x14ac:dyDescent="0.35">
      <c r="A4237">
        <v>1965</v>
      </c>
      <c r="B4237">
        <v>63</v>
      </c>
      <c r="C4237" s="1">
        <v>6783.2650000000003</v>
      </c>
      <c r="D4237" s="1">
        <v>3465.16</v>
      </c>
      <c r="E4237" s="1">
        <v>1826.105</v>
      </c>
      <c r="F4237" s="1">
        <v>1492</v>
      </c>
      <c r="G4237" s="1">
        <v>58818.315999999999</v>
      </c>
      <c r="H4237" s="1">
        <v>9059.49</v>
      </c>
      <c r="I4237" s="1">
        <v>18867.201000000001</v>
      </c>
      <c r="J4237" s="1">
        <v>7174.8019999999997</v>
      </c>
    </row>
    <row r="4238" spans="1:10" x14ac:dyDescent="0.35">
      <c r="A4238">
        <v>1966</v>
      </c>
      <c r="B4238">
        <v>63</v>
      </c>
      <c r="C4238" s="1">
        <v>7127.0889999999999</v>
      </c>
      <c r="D4238" s="1">
        <v>3507.8040000000001</v>
      </c>
      <c r="E4238" s="1">
        <v>2027.2850000000001</v>
      </c>
      <c r="F4238" s="1">
        <v>1592</v>
      </c>
      <c r="G4238" s="1">
        <v>60882.438000000002</v>
      </c>
      <c r="H4238" s="1">
        <v>9608.5249999999996</v>
      </c>
      <c r="I4238" s="1">
        <v>20833.465</v>
      </c>
      <c r="J4238" s="1">
        <v>7521.4970000000003</v>
      </c>
    </row>
    <row r="4239" spans="1:10" x14ac:dyDescent="0.35">
      <c r="A4239">
        <v>1967</v>
      </c>
      <c r="B4239">
        <v>63</v>
      </c>
      <c r="C4239" s="1">
        <v>7701.1970000000001</v>
      </c>
      <c r="D4239" s="1">
        <v>3716.9340000000002</v>
      </c>
      <c r="E4239" s="1">
        <v>2208.2629999999999</v>
      </c>
      <c r="F4239" s="1">
        <v>1776</v>
      </c>
      <c r="G4239" s="1">
        <v>63450.722999999998</v>
      </c>
      <c r="H4239" s="1">
        <v>10119.673000000001</v>
      </c>
      <c r="I4239" s="1">
        <v>21631.925999999999</v>
      </c>
      <c r="J4239" s="1">
        <v>8296.3520000000008</v>
      </c>
    </row>
    <row r="4240" spans="1:10" x14ac:dyDescent="0.35">
      <c r="A4240">
        <v>1968</v>
      </c>
      <c r="B4240">
        <v>63</v>
      </c>
      <c r="C4240" s="1">
        <v>8985.3119999999999</v>
      </c>
      <c r="D4240" s="1">
        <v>4088.4560000000001</v>
      </c>
      <c r="E4240" s="1">
        <v>2866.855</v>
      </c>
      <c r="F4240" s="1">
        <v>2030</v>
      </c>
      <c r="G4240" s="1">
        <v>68817.523000000001</v>
      </c>
      <c r="H4240" s="1">
        <v>10626.925999999999</v>
      </c>
      <c r="I4240" s="1">
        <v>22447.615000000002</v>
      </c>
      <c r="J4240" s="1">
        <v>9212.1980000000003</v>
      </c>
    </row>
    <row r="4241" spans="1:10" x14ac:dyDescent="0.35">
      <c r="A4241">
        <v>1969</v>
      </c>
      <c r="B4241">
        <v>63</v>
      </c>
      <c r="C4241" s="1">
        <v>9610.3829999999998</v>
      </c>
      <c r="D4241" s="1">
        <v>4412.4629999999997</v>
      </c>
      <c r="E4241" s="1">
        <v>3157.9189999999999</v>
      </c>
      <c r="F4241" s="1">
        <v>2040</v>
      </c>
      <c r="G4241" s="1">
        <v>68813.101999999999</v>
      </c>
      <c r="H4241" s="1">
        <v>11321.243</v>
      </c>
      <c r="I4241" s="1">
        <v>22826.588</v>
      </c>
      <c r="J4241" s="1">
        <v>8860.3189999999995</v>
      </c>
    </row>
    <row r="4242" spans="1:10" x14ac:dyDescent="0.35">
      <c r="A4242">
        <v>1970</v>
      </c>
      <c r="B4242">
        <v>63</v>
      </c>
      <c r="C4242" s="1">
        <v>9943.3960000000006</v>
      </c>
      <c r="D4242" s="1">
        <v>4134.5600000000004</v>
      </c>
      <c r="E4242" s="1">
        <v>3968.8359999999998</v>
      </c>
      <c r="F4242" s="1">
        <v>1840</v>
      </c>
      <c r="G4242" s="1">
        <v>63016.887000000002</v>
      </c>
      <c r="H4242" s="1">
        <v>12070.112999999999</v>
      </c>
      <c r="I4242" s="1">
        <v>23613.298999999999</v>
      </c>
      <c r="J4242" s="1">
        <v>7722.3320000000003</v>
      </c>
    </row>
    <row r="4243" spans="1:10" x14ac:dyDescent="0.35">
      <c r="A4243">
        <v>1971</v>
      </c>
      <c r="B4243">
        <v>63</v>
      </c>
      <c r="C4243" s="1">
        <v>10694.781999999999</v>
      </c>
      <c r="D4243" s="1">
        <v>4913.7389999999996</v>
      </c>
      <c r="E4243" s="1">
        <v>4059.0430000000001</v>
      </c>
      <c r="F4243" s="1">
        <v>1722</v>
      </c>
      <c r="G4243" s="1">
        <v>62368.538999999997</v>
      </c>
      <c r="H4243" s="1">
        <v>12774.869000000001</v>
      </c>
      <c r="I4243" s="1">
        <v>23732.370999999999</v>
      </c>
      <c r="J4243" s="1">
        <v>6892.4120000000003</v>
      </c>
    </row>
    <row r="4244" spans="1:10" x14ac:dyDescent="0.35">
      <c r="A4244">
        <v>1972</v>
      </c>
      <c r="B4244">
        <v>63</v>
      </c>
      <c r="C4244" s="1">
        <v>12278.061</v>
      </c>
      <c r="D4244" s="1">
        <v>6044.0940000000001</v>
      </c>
      <c r="E4244" s="1">
        <v>4329.9660000000003</v>
      </c>
      <c r="F4244" s="1">
        <v>1904</v>
      </c>
      <c r="G4244" s="1">
        <v>68224.875</v>
      </c>
      <c r="H4244" s="1">
        <v>13801.201999999999</v>
      </c>
      <c r="I4244" s="1">
        <v>23075.937999999998</v>
      </c>
      <c r="J4244" s="1">
        <v>7391.8789999999999</v>
      </c>
    </row>
    <row r="4245" spans="1:10" x14ac:dyDescent="0.35">
      <c r="A4245">
        <v>1973</v>
      </c>
      <c r="B4245">
        <v>63</v>
      </c>
      <c r="C4245" s="1">
        <v>12408.422</v>
      </c>
      <c r="D4245" s="1">
        <v>6489.9520000000002</v>
      </c>
      <c r="E4245" s="1">
        <v>4156.47</v>
      </c>
      <c r="F4245" s="1">
        <v>1762</v>
      </c>
      <c r="G4245" s="1">
        <v>67415.945000000007</v>
      </c>
      <c r="H4245" s="1">
        <v>14919.627</v>
      </c>
      <c r="I4245" s="1">
        <v>23151.52</v>
      </c>
      <c r="J4245" s="1">
        <v>6457.5240000000003</v>
      </c>
    </row>
    <row r="4246" spans="1:10" x14ac:dyDescent="0.35">
      <c r="A4246">
        <v>1974</v>
      </c>
      <c r="B4246">
        <v>63</v>
      </c>
      <c r="C4246" s="1">
        <v>14847.959000000001</v>
      </c>
      <c r="D4246" s="1">
        <v>8126.18</v>
      </c>
      <c r="E4246" s="1">
        <v>4194.7780000000002</v>
      </c>
      <c r="F4246" s="1">
        <v>2527</v>
      </c>
      <c r="G4246" s="1">
        <v>70119.593999999997</v>
      </c>
      <c r="H4246" s="1">
        <v>15573.772999999999</v>
      </c>
      <c r="I4246" s="1">
        <v>23548.455000000002</v>
      </c>
      <c r="J4246" s="1">
        <v>8221.3610000000008</v>
      </c>
    </row>
    <row r="4247" spans="1:10" x14ac:dyDescent="0.35">
      <c r="A4247">
        <v>1975</v>
      </c>
      <c r="B4247">
        <v>63</v>
      </c>
      <c r="C4247" s="1">
        <v>14975.48</v>
      </c>
      <c r="D4247" s="1">
        <v>7543.1329999999998</v>
      </c>
      <c r="E4247" s="1">
        <v>4221.3469999999998</v>
      </c>
      <c r="F4247" s="1">
        <v>3211</v>
      </c>
      <c r="G4247" s="1">
        <v>66690.633000000002</v>
      </c>
      <c r="H4247" s="1">
        <v>16217.584999999999</v>
      </c>
      <c r="I4247" s="1">
        <v>23131.688999999998</v>
      </c>
      <c r="J4247" s="1">
        <v>9551.7150000000001</v>
      </c>
    </row>
    <row r="4248" spans="1:10" x14ac:dyDescent="0.35">
      <c r="A4248">
        <v>1976</v>
      </c>
      <c r="B4248">
        <v>63</v>
      </c>
      <c r="C4248" s="1">
        <v>18780.662</v>
      </c>
      <c r="D4248" s="1">
        <v>8406.6990000000005</v>
      </c>
      <c r="E4248" s="1">
        <v>6120.9629999999997</v>
      </c>
      <c r="F4248" s="1">
        <v>4253</v>
      </c>
      <c r="G4248" s="1">
        <v>71477.210999999996</v>
      </c>
      <c r="H4248" s="1">
        <v>16853.620999999999</v>
      </c>
      <c r="I4248" s="1">
        <v>22825.495999999999</v>
      </c>
      <c r="J4248" s="1">
        <v>12088.911</v>
      </c>
    </row>
    <row r="4249" spans="1:10" x14ac:dyDescent="0.35">
      <c r="A4249">
        <v>1977</v>
      </c>
      <c r="B4249">
        <v>63</v>
      </c>
      <c r="C4249" s="1">
        <v>19613.692999999999</v>
      </c>
      <c r="D4249" s="1">
        <v>9770.5390000000007</v>
      </c>
      <c r="E4249" s="1">
        <v>4914.1540000000005</v>
      </c>
      <c r="F4249" s="1">
        <v>4929</v>
      </c>
      <c r="G4249" s="1">
        <v>72191.375</v>
      </c>
      <c r="H4249" s="1">
        <v>17419.210999999999</v>
      </c>
      <c r="I4249" s="1">
        <v>22398.07</v>
      </c>
      <c r="J4249" s="1">
        <v>13196.08</v>
      </c>
    </row>
    <row r="4250" spans="1:10" x14ac:dyDescent="0.35">
      <c r="A4250">
        <v>1978</v>
      </c>
      <c r="B4250">
        <v>63</v>
      </c>
      <c r="C4250" s="1">
        <v>22326.511999999999</v>
      </c>
      <c r="D4250" s="1">
        <v>11118.063</v>
      </c>
      <c r="E4250" s="1">
        <v>5356.4480000000003</v>
      </c>
      <c r="F4250" s="1">
        <v>5852</v>
      </c>
      <c r="G4250" s="1">
        <v>75633.304999999993</v>
      </c>
      <c r="H4250" s="1">
        <v>17888.807000000001</v>
      </c>
      <c r="I4250" s="1">
        <v>22727.226999999999</v>
      </c>
      <c r="J4250" s="1">
        <v>14735.358</v>
      </c>
    </row>
    <row r="4251" spans="1:10" x14ac:dyDescent="0.35">
      <c r="A4251">
        <v>1979</v>
      </c>
      <c r="B4251">
        <v>63</v>
      </c>
      <c r="C4251" s="1">
        <v>24516.276999999998</v>
      </c>
      <c r="D4251" s="1">
        <v>11333.332</v>
      </c>
      <c r="E4251" s="1">
        <v>6658.9449999999997</v>
      </c>
      <c r="F4251" s="1">
        <v>6524</v>
      </c>
      <c r="G4251" s="1">
        <v>76872.679999999993</v>
      </c>
      <c r="H4251" s="1">
        <v>18380.855</v>
      </c>
      <c r="I4251" s="1">
        <v>22914.541000000001</v>
      </c>
      <c r="J4251" s="1">
        <v>14979.45</v>
      </c>
    </row>
    <row r="4252" spans="1:10" x14ac:dyDescent="0.35">
      <c r="A4252">
        <v>1980</v>
      </c>
      <c r="B4252">
        <v>63</v>
      </c>
      <c r="C4252" s="1">
        <v>26358.171999999999</v>
      </c>
      <c r="D4252" s="1">
        <v>11565.933000000001</v>
      </c>
      <c r="E4252" s="1">
        <v>7583.24</v>
      </c>
      <c r="F4252" s="1">
        <v>7209</v>
      </c>
      <c r="G4252" s="1">
        <v>79433.914000000004</v>
      </c>
      <c r="H4252" s="1">
        <v>19017.030999999999</v>
      </c>
      <c r="I4252" s="1">
        <v>23015.58</v>
      </c>
      <c r="J4252" s="1">
        <v>14751.380999999999</v>
      </c>
    </row>
    <row r="4253" spans="1:10" x14ac:dyDescent="0.35">
      <c r="A4253">
        <v>1981</v>
      </c>
      <c r="B4253">
        <v>63</v>
      </c>
      <c r="C4253" s="1">
        <v>32235.35</v>
      </c>
      <c r="D4253" s="1">
        <v>15328.223</v>
      </c>
      <c r="E4253" s="1">
        <v>7697.1270000000004</v>
      </c>
      <c r="F4253" s="1">
        <v>9210</v>
      </c>
      <c r="G4253" s="1">
        <v>84083.023000000001</v>
      </c>
      <c r="H4253" s="1">
        <v>19637.855</v>
      </c>
      <c r="I4253" s="1">
        <v>22977.719000000001</v>
      </c>
      <c r="J4253" s="1">
        <v>17342.02</v>
      </c>
    </row>
    <row r="4254" spans="1:10" x14ac:dyDescent="0.35">
      <c r="A4254">
        <v>1982</v>
      </c>
      <c r="B4254">
        <v>63</v>
      </c>
      <c r="C4254" s="1">
        <v>33288.828000000001</v>
      </c>
      <c r="D4254" s="1">
        <v>15950.273999999999</v>
      </c>
      <c r="E4254" s="1">
        <v>7998.5559999999996</v>
      </c>
      <c r="F4254" s="1">
        <v>9340</v>
      </c>
      <c r="G4254" s="1">
        <v>79527.718999999997</v>
      </c>
      <c r="H4254" s="1">
        <v>20290.245999999999</v>
      </c>
      <c r="I4254" s="1">
        <v>22608.803</v>
      </c>
      <c r="J4254" s="1">
        <v>17279.018</v>
      </c>
    </row>
    <row r="4255" spans="1:10" x14ac:dyDescent="0.35">
      <c r="A4255">
        <v>1983</v>
      </c>
      <c r="B4255">
        <v>63</v>
      </c>
      <c r="C4255" s="1">
        <v>34854.059000000001</v>
      </c>
      <c r="D4255" s="1">
        <v>16220.178</v>
      </c>
      <c r="E4255" s="1">
        <v>9176.8809999999994</v>
      </c>
      <c r="F4255" s="1">
        <v>9457</v>
      </c>
      <c r="G4255" s="1">
        <v>81782.781000000003</v>
      </c>
      <c r="H4255" s="1">
        <v>20935.026999999998</v>
      </c>
      <c r="I4255" s="1">
        <v>21907.719000000001</v>
      </c>
      <c r="J4255" s="1">
        <v>17388.346000000001</v>
      </c>
    </row>
    <row r="4256" spans="1:10" x14ac:dyDescent="0.35">
      <c r="A4256">
        <v>1984</v>
      </c>
      <c r="B4256">
        <v>63</v>
      </c>
      <c r="C4256" s="1">
        <v>36772.656000000003</v>
      </c>
      <c r="D4256" s="1">
        <v>16459.414000000001</v>
      </c>
      <c r="E4256" s="1">
        <v>10814.243</v>
      </c>
      <c r="F4256" s="1">
        <v>9499</v>
      </c>
      <c r="G4256" s="1">
        <v>84577.32</v>
      </c>
      <c r="H4256" s="1">
        <v>21522.245999999999</v>
      </c>
      <c r="I4256" s="1">
        <v>22670.98</v>
      </c>
      <c r="J4256" s="1">
        <v>17144.353999999999</v>
      </c>
    </row>
    <row r="4257" spans="1:10" x14ac:dyDescent="0.35">
      <c r="A4257">
        <v>1985</v>
      </c>
      <c r="B4257">
        <v>63</v>
      </c>
      <c r="C4257" s="1">
        <v>40936.641000000003</v>
      </c>
      <c r="D4257" s="1">
        <v>18040.294999999998</v>
      </c>
      <c r="E4257" s="1">
        <v>12091.347</v>
      </c>
      <c r="F4257" s="1">
        <v>10805</v>
      </c>
      <c r="G4257" s="1">
        <v>88159.789000000004</v>
      </c>
      <c r="H4257" s="1">
        <v>22080.09</v>
      </c>
      <c r="I4257" s="1">
        <v>23500.83</v>
      </c>
      <c r="J4257" s="1">
        <v>19302.57</v>
      </c>
    </row>
    <row r="4258" spans="1:10" x14ac:dyDescent="0.35">
      <c r="A4258">
        <v>1986</v>
      </c>
      <c r="B4258">
        <v>63</v>
      </c>
      <c r="C4258" s="1">
        <v>42819.781000000003</v>
      </c>
      <c r="D4258" s="1">
        <v>18163.687999999998</v>
      </c>
      <c r="E4258" s="1">
        <v>12822.093000000001</v>
      </c>
      <c r="F4258" s="1">
        <v>11834</v>
      </c>
      <c r="G4258" s="1">
        <v>90917.664000000004</v>
      </c>
      <c r="H4258" s="1">
        <v>22735.032999999999</v>
      </c>
      <c r="I4258" s="1">
        <v>24553.028999999999</v>
      </c>
      <c r="J4258" s="1">
        <v>21408.93</v>
      </c>
    </row>
    <row r="4259" spans="1:10" x14ac:dyDescent="0.35">
      <c r="A4259">
        <v>1987</v>
      </c>
      <c r="B4259">
        <v>63</v>
      </c>
      <c r="C4259" s="1">
        <v>44826.383000000002</v>
      </c>
      <c r="D4259" s="1">
        <v>18462.817999999999</v>
      </c>
      <c r="E4259" s="1">
        <v>12588.565000000001</v>
      </c>
      <c r="F4259" s="1">
        <v>13775</v>
      </c>
      <c r="G4259" s="1">
        <v>95416.648000000001</v>
      </c>
      <c r="H4259" s="1">
        <v>23488.51</v>
      </c>
      <c r="I4259" s="1">
        <v>25032.488000000001</v>
      </c>
      <c r="J4259" s="1">
        <v>24351.223000000002</v>
      </c>
    </row>
    <row r="4260" spans="1:10" x14ac:dyDescent="0.35">
      <c r="A4260">
        <v>1988</v>
      </c>
      <c r="B4260">
        <v>63</v>
      </c>
      <c r="C4260" s="1">
        <v>48745.625</v>
      </c>
      <c r="D4260" s="1">
        <v>19029</v>
      </c>
      <c r="E4260" s="1">
        <v>15535.624</v>
      </c>
      <c r="F4260" s="1">
        <v>14181</v>
      </c>
      <c r="G4260" s="1">
        <v>95199.452999999994</v>
      </c>
      <c r="H4260" s="1">
        <v>24234.594000000001</v>
      </c>
      <c r="I4260" s="1">
        <v>25493.153999999999</v>
      </c>
      <c r="J4260" s="1">
        <v>24358.447</v>
      </c>
    </row>
    <row r="4261" spans="1:10" x14ac:dyDescent="0.35">
      <c r="A4261">
        <v>1989</v>
      </c>
      <c r="B4261">
        <v>63</v>
      </c>
      <c r="C4261" s="1">
        <v>51779.641000000003</v>
      </c>
      <c r="D4261" s="1">
        <v>21450.976999999999</v>
      </c>
      <c r="E4261" s="1">
        <v>15327.665000000001</v>
      </c>
      <c r="F4261" s="1">
        <v>15001</v>
      </c>
      <c r="G4261" s="1">
        <v>97691.875</v>
      </c>
      <c r="H4261" s="1">
        <v>25015.754000000001</v>
      </c>
      <c r="I4261" s="1">
        <v>25669.773000000001</v>
      </c>
      <c r="J4261" s="1">
        <v>25002.081999999999</v>
      </c>
    </row>
    <row r="4262" spans="1:10" x14ac:dyDescent="0.35">
      <c r="A4262">
        <v>1990</v>
      </c>
      <c r="B4262">
        <v>63</v>
      </c>
      <c r="C4262" s="1">
        <v>54872.266000000003</v>
      </c>
      <c r="D4262" s="1">
        <v>21979.491999999998</v>
      </c>
      <c r="E4262" s="1">
        <v>15179.772999999999</v>
      </c>
      <c r="F4262" s="1">
        <v>17713</v>
      </c>
      <c r="G4262" s="1">
        <v>102861.69500000001</v>
      </c>
      <c r="H4262" s="1">
        <v>25728.859</v>
      </c>
      <c r="I4262" s="1">
        <v>25388.99</v>
      </c>
      <c r="J4262" s="1">
        <v>28611.811000000002</v>
      </c>
    </row>
    <row r="4263" spans="1:10" x14ac:dyDescent="0.35">
      <c r="A4263">
        <v>1991</v>
      </c>
      <c r="B4263">
        <v>63</v>
      </c>
      <c r="C4263" s="1">
        <v>59069.542999999998</v>
      </c>
      <c r="D4263" s="1">
        <v>24149.451000000001</v>
      </c>
      <c r="E4263" s="1">
        <v>18054.092000000001</v>
      </c>
      <c r="F4263" s="1">
        <v>16866</v>
      </c>
      <c r="G4263" s="1">
        <v>96515.656000000003</v>
      </c>
      <c r="H4263" s="1">
        <v>26413.305</v>
      </c>
      <c r="I4263" s="1">
        <v>24778.280999999999</v>
      </c>
      <c r="J4263" s="1">
        <v>27066.581999999999</v>
      </c>
    </row>
    <row r="4264" spans="1:10" x14ac:dyDescent="0.35">
      <c r="A4264">
        <v>1992</v>
      </c>
      <c r="B4264">
        <v>63</v>
      </c>
      <c r="C4264" s="1">
        <v>61273.836000000003</v>
      </c>
      <c r="D4264" s="1">
        <v>24947.002</v>
      </c>
      <c r="E4264" s="1">
        <v>21810.831999999999</v>
      </c>
      <c r="F4264" s="1">
        <v>14516</v>
      </c>
      <c r="G4264" s="1">
        <v>98322.898000000001</v>
      </c>
      <c r="H4264" s="1">
        <v>27192.666000000001</v>
      </c>
      <c r="I4264" s="1">
        <v>24191.016</v>
      </c>
      <c r="J4264" s="1">
        <v>23119.437999999998</v>
      </c>
    </row>
    <row r="4265" spans="1:10" x14ac:dyDescent="0.35">
      <c r="A4265">
        <v>1993</v>
      </c>
      <c r="B4265">
        <v>63</v>
      </c>
      <c r="C4265" s="1">
        <v>62410.031000000003</v>
      </c>
      <c r="D4265" s="1">
        <v>23905.465</v>
      </c>
      <c r="E4265" s="1">
        <v>20932.565999999999</v>
      </c>
      <c r="F4265" s="1">
        <v>17572</v>
      </c>
      <c r="G4265" s="1">
        <v>99791.258000000002</v>
      </c>
      <c r="H4265" s="1">
        <v>28007.357</v>
      </c>
      <c r="I4265" s="1">
        <v>23902.059000000001</v>
      </c>
      <c r="J4265" s="1">
        <v>27575.601999999999</v>
      </c>
    </row>
    <row r="4266" spans="1:10" x14ac:dyDescent="0.35">
      <c r="A4266">
        <v>1994</v>
      </c>
      <c r="B4266">
        <v>63</v>
      </c>
      <c r="C4266" s="1">
        <v>64831.375</v>
      </c>
      <c r="D4266" s="1">
        <v>27445.773000000001</v>
      </c>
      <c r="E4266" s="1">
        <v>19853.603999999999</v>
      </c>
      <c r="F4266" s="1">
        <v>17532</v>
      </c>
      <c r="G4266" s="1">
        <v>103473.19500000001</v>
      </c>
      <c r="H4266" s="1">
        <v>28798.01</v>
      </c>
      <c r="I4266" s="1">
        <v>24495.266</v>
      </c>
      <c r="J4266" s="1">
        <v>27115.813999999998</v>
      </c>
    </row>
    <row r="4267" spans="1:10" x14ac:dyDescent="0.35">
      <c r="A4267">
        <v>1995</v>
      </c>
      <c r="B4267">
        <v>63</v>
      </c>
      <c r="C4267" s="1">
        <v>68985.773000000001</v>
      </c>
      <c r="D4267" s="1">
        <v>27361.361000000001</v>
      </c>
      <c r="E4267" s="1">
        <v>21070.414000000001</v>
      </c>
      <c r="F4267" s="1">
        <v>20554</v>
      </c>
      <c r="G4267" s="1">
        <v>101494.891</v>
      </c>
      <c r="H4267" s="1">
        <v>29478.307000000001</v>
      </c>
      <c r="I4267" s="1">
        <v>25060.938999999998</v>
      </c>
      <c r="J4267" s="1">
        <v>30973.942999999999</v>
      </c>
    </row>
    <row r="4268" spans="1:10" x14ac:dyDescent="0.35">
      <c r="A4268">
        <v>1996</v>
      </c>
      <c r="B4268">
        <v>63</v>
      </c>
      <c r="C4268" s="1">
        <v>71094.843999999997</v>
      </c>
      <c r="D4268" s="1">
        <v>27773.375</v>
      </c>
      <c r="E4268" s="1">
        <v>20825.471000000001</v>
      </c>
      <c r="F4268" s="1">
        <v>22496</v>
      </c>
      <c r="G4268" s="1">
        <v>104248.70299999999</v>
      </c>
      <c r="H4268" s="1">
        <v>30143.761999999999</v>
      </c>
      <c r="I4268" s="1">
        <v>25207.298999999999</v>
      </c>
      <c r="J4268" s="1">
        <v>33337.781000000003</v>
      </c>
    </row>
    <row r="4269" spans="1:10" x14ac:dyDescent="0.35">
      <c r="A4269">
        <v>1997</v>
      </c>
      <c r="B4269">
        <v>63</v>
      </c>
      <c r="C4269" s="1">
        <v>73315.866999999998</v>
      </c>
      <c r="D4269" s="1">
        <v>32547.828000000001</v>
      </c>
      <c r="E4269" s="1">
        <v>25063.039000000001</v>
      </c>
      <c r="F4269" s="1">
        <v>15705</v>
      </c>
      <c r="G4269" s="1">
        <v>106790.44500000001</v>
      </c>
      <c r="H4269" s="1">
        <v>30936.013999999999</v>
      </c>
      <c r="I4269" s="1">
        <v>25415.592000000001</v>
      </c>
      <c r="J4269" s="1">
        <v>22859.594000000001</v>
      </c>
    </row>
    <row r="4270" spans="1:10" x14ac:dyDescent="0.35">
      <c r="A4270">
        <v>1998</v>
      </c>
      <c r="B4270">
        <v>63</v>
      </c>
      <c r="C4270" s="1">
        <v>76321.983999999997</v>
      </c>
      <c r="D4270" s="1">
        <v>30464.616999999998</v>
      </c>
      <c r="E4270" s="1">
        <v>29855.368999999999</v>
      </c>
      <c r="F4270" s="1">
        <v>16002</v>
      </c>
      <c r="G4270" s="1">
        <v>110733.086</v>
      </c>
      <c r="H4270" s="1">
        <v>31725.294999999998</v>
      </c>
      <c r="I4270" s="1">
        <v>25497.43</v>
      </c>
      <c r="J4270" s="1">
        <v>23085.245999999999</v>
      </c>
    </row>
    <row r="4271" spans="1:10" x14ac:dyDescent="0.35">
      <c r="A4271">
        <v>1999</v>
      </c>
      <c r="B4271">
        <v>63</v>
      </c>
      <c r="C4271" s="1">
        <v>78899.039000000004</v>
      </c>
      <c r="D4271" s="1">
        <v>31709.66</v>
      </c>
      <c r="E4271" s="1">
        <v>30015.377</v>
      </c>
      <c r="F4271" s="1">
        <v>17174</v>
      </c>
      <c r="G4271" s="1">
        <v>111914.789</v>
      </c>
      <c r="H4271" s="1">
        <v>32463.736000000001</v>
      </c>
      <c r="I4271" s="1">
        <v>25487.107</v>
      </c>
      <c r="J4271" s="1">
        <v>24174.432000000001</v>
      </c>
    </row>
    <row r="4272" spans="1:10" x14ac:dyDescent="0.35">
      <c r="A4272">
        <v>2000</v>
      </c>
      <c r="B4272">
        <v>63</v>
      </c>
      <c r="C4272" s="1">
        <v>81224.320000000007</v>
      </c>
      <c r="D4272" s="1">
        <v>31621.978999999999</v>
      </c>
      <c r="E4272" s="1">
        <v>32493.34</v>
      </c>
      <c r="F4272" s="1">
        <v>17109</v>
      </c>
      <c r="G4272" s="1">
        <v>114289.68</v>
      </c>
      <c r="H4272" s="1">
        <v>33285.688000000002</v>
      </c>
      <c r="I4272" s="1">
        <v>24767.377</v>
      </c>
      <c r="J4272" s="1">
        <v>23039.631000000001</v>
      </c>
    </row>
    <row r="4273" spans="1:10" x14ac:dyDescent="0.35">
      <c r="A4273">
        <v>2001</v>
      </c>
      <c r="B4273">
        <v>63</v>
      </c>
      <c r="C4273" s="1">
        <v>82552.516000000003</v>
      </c>
      <c r="D4273" s="1">
        <v>30754.328000000001</v>
      </c>
      <c r="E4273" s="1">
        <v>30600.188999999998</v>
      </c>
      <c r="F4273" s="1">
        <v>21198</v>
      </c>
      <c r="G4273" s="1">
        <v>109606.43799999999</v>
      </c>
      <c r="H4273" s="1">
        <v>34151.991999999998</v>
      </c>
      <c r="I4273" s="1">
        <v>24750.555</v>
      </c>
      <c r="J4273" s="1">
        <v>27557.067999999999</v>
      </c>
    </row>
    <row r="4274" spans="1:10" x14ac:dyDescent="0.35">
      <c r="A4274">
        <v>2002</v>
      </c>
      <c r="B4274">
        <v>63</v>
      </c>
      <c r="C4274" s="1">
        <v>84447.468999999997</v>
      </c>
      <c r="D4274" s="1">
        <v>34985.027000000002</v>
      </c>
      <c r="E4274" s="1">
        <v>31060.445</v>
      </c>
      <c r="F4274" s="1">
        <v>18402</v>
      </c>
      <c r="G4274" s="1">
        <v>108122.492</v>
      </c>
      <c r="H4274" s="1">
        <v>35026.495999999999</v>
      </c>
      <c r="I4274" s="1">
        <v>24392.252</v>
      </c>
      <c r="J4274" s="1">
        <v>23700.48</v>
      </c>
    </row>
    <row r="4275" spans="1:10" x14ac:dyDescent="0.35">
      <c r="A4275">
        <v>2003</v>
      </c>
      <c r="B4275">
        <v>63</v>
      </c>
      <c r="C4275" s="1">
        <v>85138.57</v>
      </c>
      <c r="D4275" s="1">
        <v>36775.07</v>
      </c>
      <c r="E4275" s="1">
        <v>28896.5</v>
      </c>
      <c r="F4275" s="1">
        <v>19467</v>
      </c>
      <c r="G4275" s="1">
        <v>105789.125</v>
      </c>
      <c r="H4275" s="1">
        <v>35997.824000000001</v>
      </c>
      <c r="I4275" s="1">
        <v>23707.248</v>
      </c>
      <c r="J4275" s="1">
        <v>23597.221000000001</v>
      </c>
    </row>
    <row r="4276" spans="1:10" x14ac:dyDescent="0.35">
      <c r="A4276">
        <v>2004</v>
      </c>
      <c r="B4276">
        <v>63</v>
      </c>
      <c r="C4276" s="1">
        <v>87279.968999999997</v>
      </c>
      <c r="D4276" s="1">
        <v>31463.478999999999</v>
      </c>
      <c r="E4276" s="1">
        <v>36296.491999999998</v>
      </c>
      <c r="F4276" s="1">
        <v>19520</v>
      </c>
      <c r="G4276" s="1">
        <v>107774.867</v>
      </c>
      <c r="H4276" s="1">
        <v>37105.171999999999</v>
      </c>
      <c r="I4276" s="1">
        <v>22809.368999999999</v>
      </c>
      <c r="J4276" s="1">
        <v>22597.300999999999</v>
      </c>
    </row>
    <row r="4277" spans="1:10" x14ac:dyDescent="0.35">
      <c r="A4277">
        <v>2005</v>
      </c>
      <c r="B4277">
        <v>63</v>
      </c>
      <c r="C4277" s="1">
        <v>87603.883000000002</v>
      </c>
      <c r="D4277" s="1">
        <v>35561.226999999999</v>
      </c>
      <c r="E4277" s="1">
        <v>29033.653999999999</v>
      </c>
      <c r="F4277" s="1">
        <v>23009</v>
      </c>
      <c r="G4277" s="1">
        <v>107517.664</v>
      </c>
      <c r="H4277" s="1">
        <v>38512.351999999999</v>
      </c>
      <c r="I4277" s="1">
        <v>22727.127</v>
      </c>
      <c r="J4277" s="1">
        <v>24701.285</v>
      </c>
    </row>
    <row r="4278" spans="1:10" x14ac:dyDescent="0.35">
      <c r="A4278">
        <v>2006</v>
      </c>
      <c r="B4278">
        <v>63</v>
      </c>
      <c r="C4278" s="1">
        <v>94294.18</v>
      </c>
      <c r="D4278" s="1">
        <v>34696.296999999999</v>
      </c>
      <c r="E4278" s="1">
        <v>32609.881000000001</v>
      </c>
      <c r="F4278" s="1">
        <v>26988</v>
      </c>
      <c r="G4278" s="1">
        <v>109356.469</v>
      </c>
      <c r="H4278" s="1">
        <v>39533.656000000003</v>
      </c>
      <c r="I4278" s="1">
        <v>22498.618999999999</v>
      </c>
      <c r="J4278" s="1">
        <v>27775.434000000001</v>
      </c>
    </row>
    <row r="4279" spans="1:10" x14ac:dyDescent="0.35">
      <c r="A4279">
        <v>2007</v>
      </c>
      <c r="B4279">
        <v>63</v>
      </c>
      <c r="C4279" s="1">
        <v>98099.577999999994</v>
      </c>
      <c r="D4279" s="1">
        <v>40030.440999999999</v>
      </c>
      <c r="E4279" s="1">
        <v>28125.133000000002</v>
      </c>
      <c r="F4279" s="1">
        <v>29944</v>
      </c>
      <c r="G4279" s="1">
        <v>108940.859</v>
      </c>
      <c r="H4279" s="1">
        <v>40479.144999999997</v>
      </c>
      <c r="I4279" s="1">
        <v>22395.168000000001</v>
      </c>
      <c r="J4279" s="1">
        <v>29886.021000000001</v>
      </c>
    </row>
    <row r="4280" spans="1:10" x14ac:dyDescent="0.35">
      <c r="A4280">
        <v>2008</v>
      </c>
      <c r="B4280">
        <v>63</v>
      </c>
      <c r="C4280" s="1">
        <v>101203.281</v>
      </c>
      <c r="D4280" s="1">
        <v>41363.336000000003</v>
      </c>
      <c r="E4280" s="1">
        <v>24378.947</v>
      </c>
      <c r="F4280" s="1">
        <v>35461</v>
      </c>
      <c r="G4280" s="1">
        <v>107172.023</v>
      </c>
      <c r="H4280" s="1">
        <v>41417.925999999999</v>
      </c>
      <c r="I4280" s="1">
        <v>22196.105</v>
      </c>
      <c r="J4280" s="1">
        <v>32937.035000000003</v>
      </c>
    </row>
    <row r="4281" spans="1:10" x14ac:dyDescent="0.35">
      <c r="A4281">
        <v>2009</v>
      </c>
      <c r="B4281">
        <v>63</v>
      </c>
      <c r="C4281" s="1">
        <v>99213.195000000007</v>
      </c>
      <c r="D4281" s="1">
        <v>42355.586000000003</v>
      </c>
      <c r="E4281" s="1">
        <v>21027.609</v>
      </c>
      <c r="F4281" s="1">
        <v>35830</v>
      </c>
      <c r="G4281" s="1">
        <v>99213.195000000007</v>
      </c>
      <c r="H4281" s="1">
        <v>42355.586000000003</v>
      </c>
      <c r="I4281" s="1">
        <v>21027.609</v>
      </c>
      <c r="J4281" s="1">
        <v>35830</v>
      </c>
    </row>
    <row r="4282" spans="1:10" x14ac:dyDescent="0.35">
      <c r="A4282">
        <v>2010</v>
      </c>
      <c r="B4282">
        <v>63</v>
      </c>
      <c r="C4282" s="1">
        <v>97914.116999999998</v>
      </c>
      <c r="D4282" s="1">
        <v>35228.050999999999</v>
      </c>
      <c r="E4282" s="1">
        <v>24298.065999999999</v>
      </c>
      <c r="F4282" s="1">
        <v>38388</v>
      </c>
      <c r="G4282" s="1">
        <v>96298.766000000003</v>
      </c>
      <c r="H4282" s="1">
        <v>43302.593999999997</v>
      </c>
      <c r="I4282" s="1">
        <v>19832.928</v>
      </c>
      <c r="J4282" s="1">
        <v>36787.383000000002</v>
      </c>
    </row>
    <row r="4283" spans="1:10" x14ac:dyDescent="0.35">
      <c r="A4283">
        <v>2011</v>
      </c>
      <c r="B4283">
        <v>63</v>
      </c>
      <c r="C4283" s="1">
        <v>97086.812999999995</v>
      </c>
      <c r="D4283" s="1">
        <v>33295.972999999998</v>
      </c>
      <c r="E4283" s="1">
        <v>21401.84</v>
      </c>
      <c r="F4283" s="1">
        <v>42389</v>
      </c>
      <c r="G4283" s="1">
        <v>92283.57</v>
      </c>
      <c r="H4283" s="1">
        <v>44293.754000000001</v>
      </c>
      <c r="I4283" s="1">
        <v>19225.133000000002</v>
      </c>
      <c r="J4283" s="1">
        <v>38687.391000000003</v>
      </c>
    </row>
    <row r="4284" spans="1:10" x14ac:dyDescent="0.35">
      <c r="A4284">
        <v>2012</v>
      </c>
      <c r="B4284">
        <v>63</v>
      </c>
      <c r="C4284" s="1">
        <v>100596.086</v>
      </c>
      <c r="D4284" s="1">
        <v>32620.502</v>
      </c>
      <c r="E4284" s="1">
        <v>19725.583999999999</v>
      </c>
      <c r="F4284" s="1">
        <v>48250</v>
      </c>
      <c r="G4284" s="1">
        <v>93997.233999999997</v>
      </c>
      <c r="H4284" s="1">
        <v>45162.508000000002</v>
      </c>
      <c r="I4284" s="1">
        <v>19158.982</v>
      </c>
      <c r="J4284" s="1">
        <v>43390.68</v>
      </c>
    </row>
    <row r="4285" spans="1:10" x14ac:dyDescent="0.35">
      <c r="A4285">
        <v>2013</v>
      </c>
      <c r="B4285">
        <v>63</v>
      </c>
      <c r="C4285" s="1">
        <v>94388.695000000007</v>
      </c>
      <c r="D4285" s="1">
        <v>31002.1</v>
      </c>
      <c r="E4285" s="1">
        <v>17651.596000000001</v>
      </c>
      <c r="F4285" s="1">
        <v>45735</v>
      </c>
      <c r="G4285" s="1">
        <v>85260.991999999998</v>
      </c>
      <c r="H4285" s="1">
        <v>45160.23</v>
      </c>
      <c r="I4285" s="1">
        <v>18740.873</v>
      </c>
      <c r="J4285" s="1">
        <v>40405.512000000002</v>
      </c>
    </row>
    <row r="4286" spans="1:10" x14ac:dyDescent="0.35">
      <c r="A4286">
        <v>2014</v>
      </c>
      <c r="B4286">
        <v>63</v>
      </c>
      <c r="C4286" s="1">
        <v>95034.797000000006</v>
      </c>
      <c r="D4286" s="1">
        <v>33979.355000000003</v>
      </c>
      <c r="E4286" s="1">
        <v>18614.440999999999</v>
      </c>
      <c r="F4286" s="1">
        <v>42441</v>
      </c>
      <c r="G4286" s="1">
        <v>83028.733999999997</v>
      </c>
      <c r="H4286" s="1">
        <v>45024.464999999997</v>
      </c>
      <c r="I4286" s="1">
        <v>18456.859</v>
      </c>
      <c r="J4286" s="1">
        <v>36914.847999999998</v>
      </c>
    </row>
    <row r="4287" spans="1:10" x14ac:dyDescent="0.35">
      <c r="A4287">
        <v>1947</v>
      </c>
      <c r="B4287">
        <v>64</v>
      </c>
      <c r="C4287" s="1">
        <v>1651.4259999999999</v>
      </c>
      <c r="D4287" s="1">
        <v>1203.617</v>
      </c>
      <c r="E4287" s="1">
        <v>184.81</v>
      </c>
      <c r="F4287" s="1">
        <v>263</v>
      </c>
      <c r="G4287" s="1">
        <v>23974.506000000001</v>
      </c>
      <c r="H4287" s="1">
        <v>8091.473</v>
      </c>
      <c r="I4287" s="1">
        <v>5445.9170000000004</v>
      </c>
      <c r="J4287" s="1">
        <v>3014.672</v>
      </c>
    </row>
    <row r="4288" spans="1:10" x14ac:dyDescent="0.35">
      <c r="A4288">
        <v>1948</v>
      </c>
      <c r="B4288">
        <v>64</v>
      </c>
      <c r="C4288" s="1">
        <v>1748.675</v>
      </c>
      <c r="D4288" s="1">
        <v>1359.5409999999999</v>
      </c>
      <c r="E4288" s="1">
        <v>189.13399999999999</v>
      </c>
      <c r="F4288" s="1">
        <v>200</v>
      </c>
      <c r="G4288" s="1">
        <v>23848.576000000001</v>
      </c>
      <c r="H4288" s="1">
        <v>8220.0280000000002</v>
      </c>
      <c r="I4288" s="1">
        <v>6153.4070000000002</v>
      </c>
      <c r="J4288" s="1">
        <v>2095.5569999999998</v>
      </c>
    </row>
    <row r="4289" spans="1:10" x14ac:dyDescent="0.35">
      <c r="A4289">
        <v>1949</v>
      </c>
      <c r="B4289">
        <v>64</v>
      </c>
      <c r="C4289" s="1">
        <v>1922.1389999999999</v>
      </c>
      <c r="D4289" s="1">
        <v>1490.5429999999999</v>
      </c>
      <c r="E4289" s="1">
        <v>216.596</v>
      </c>
      <c r="F4289" s="1">
        <v>215</v>
      </c>
      <c r="G4289" s="1">
        <v>25332.291000000001</v>
      </c>
      <c r="H4289" s="1">
        <v>8389.9130000000005</v>
      </c>
      <c r="I4289" s="1">
        <v>6397.44</v>
      </c>
      <c r="J4289" s="1">
        <v>2231.6790000000001</v>
      </c>
    </row>
    <row r="4290" spans="1:10" x14ac:dyDescent="0.35">
      <c r="A4290">
        <v>1950</v>
      </c>
      <c r="B4290">
        <v>64</v>
      </c>
      <c r="C4290" s="1">
        <v>2081.8919999999998</v>
      </c>
      <c r="D4290" s="1">
        <v>1537.3620000000001</v>
      </c>
      <c r="E4290" s="1">
        <v>312.52999999999997</v>
      </c>
      <c r="F4290" s="1">
        <v>232</v>
      </c>
      <c r="G4290" s="1">
        <v>26880.331999999999</v>
      </c>
      <c r="H4290" s="1">
        <v>8637.0540000000001</v>
      </c>
      <c r="I4290" s="1">
        <v>6878.9780000000001</v>
      </c>
      <c r="J4290" s="1">
        <v>2344.145</v>
      </c>
    </row>
    <row r="4291" spans="1:10" x14ac:dyDescent="0.35">
      <c r="A4291">
        <v>1951</v>
      </c>
      <c r="B4291">
        <v>64</v>
      </c>
      <c r="C4291" s="1">
        <v>2314.4659999999999</v>
      </c>
      <c r="D4291" s="1">
        <v>1801.6220000000001</v>
      </c>
      <c r="E4291" s="1">
        <v>249.84399999999999</v>
      </c>
      <c r="F4291" s="1">
        <v>263</v>
      </c>
      <c r="G4291" s="1">
        <v>28906.311000000002</v>
      </c>
      <c r="H4291" s="1">
        <v>9004.6350000000002</v>
      </c>
      <c r="I4291" s="1">
        <v>7017.1930000000002</v>
      </c>
      <c r="J4291" s="1">
        <v>2444.92</v>
      </c>
    </row>
    <row r="4292" spans="1:10" x14ac:dyDescent="0.35">
      <c r="A4292">
        <v>1952</v>
      </c>
      <c r="B4292">
        <v>64</v>
      </c>
      <c r="C4292" s="1">
        <v>2654.2069999999999</v>
      </c>
      <c r="D4292" s="1">
        <v>1948.508</v>
      </c>
      <c r="E4292" s="1">
        <v>423.69900000000001</v>
      </c>
      <c r="F4292" s="1">
        <v>282</v>
      </c>
      <c r="G4292" s="1">
        <v>31220.67</v>
      </c>
      <c r="H4292" s="1">
        <v>9338.2289999999994</v>
      </c>
      <c r="I4292" s="1">
        <v>8025.0129999999999</v>
      </c>
      <c r="J4292" s="1">
        <v>2576.2829999999999</v>
      </c>
    </row>
    <row r="4293" spans="1:10" x14ac:dyDescent="0.35">
      <c r="A4293">
        <v>1953</v>
      </c>
      <c r="B4293">
        <v>64</v>
      </c>
      <c r="C4293" s="1">
        <v>2856.85</v>
      </c>
      <c r="D4293" s="1">
        <v>2083.451</v>
      </c>
      <c r="E4293" s="1">
        <v>442.399</v>
      </c>
      <c r="F4293" s="1">
        <v>331</v>
      </c>
      <c r="G4293" s="1">
        <v>32445.423999999999</v>
      </c>
      <c r="H4293" s="1">
        <v>9660.116</v>
      </c>
      <c r="I4293" s="1">
        <v>8064.3050000000003</v>
      </c>
      <c r="J4293" s="1">
        <v>2953.248</v>
      </c>
    </row>
    <row r="4294" spans="1:10" x14ac:dyDescent="0.35">
      <c r="A4294">
        <v>1954</v>
      </c>
      <c r="B4294">
        <v>64</v>
      </c>
      <c r="C4294" s="1">
        <v>3026.5740000000001</v>
      </c>
      <c r="D4294" s="1">
        <v>2345.3220000000001</v>
      </c>
      <c r="E4294" s="1">
        <v>300.25299999999999</v>
      </c>
      <c r="F4294" s="1">
        <v>381</v>
      </c>
      <c r="G4294" s="1">
        <v>34209.703000000001</v>
      </c>
      <c r="H4294" s="1">
        <v>9871.14</v>
      </c>
      <c r="I4294" s="1">
        <v>8071.2079999999996</v>
      </c>
      <c r="J4294" s="1">
        <v>3375.2660000000001</v>
      </c>
    </row>
    <row r="4295" spans="1:10" x14ac:dyDescent="0.35">
      <c r="A4295">
        <v>1955</v>
      </c>
      <c r="B4295">
        <v>64</v>
      </c>
      <c r="C4295" s="1">
        <v>3473</v>
      </c>
      <c r="D4295" s="1">
        <v>2378.2240000000002</v>
      </c>
      <c r="E4295" s="1">
        <v>649.77599999999995</v>
      </c>
      <c r="F4295" s="1">
        <v>445</v>
      </c>
      <c r="G4295" s="1">
        <v>36464.214999999997</v>
      </c>
      <c r="H4295" s="1">
        <v>10073.742</v>
      </c>
      <c r="I4295" s="1">
        <v>8066.41</v>
      </c>
      <c r="J4295" s="1">
        <v>3828.6149999999998</v>
      </c>
    </row>
    <row r="4296" spans="1:10" x14ac:dyDescent="0.35">
      <c r="A4296">
        <v>1956</v>
      </c>
      <c r="B4296">
        <v>64</v>
      </c>
      <c r="C4296" s="1">
        <v>3657.462</v>
      </c>
      <c r="D4296" s="1">
        <v>2566.83</v>
      </c>
      <c r="E4296" s="1">
        <v>604.63199999999995</v>
      </c>
      <c r="F4296" s="1">
        <v>486</v>
      </c>
      <c r="G4296" s="1">
        <v>37735.839999999997</v>
      </c>
      <c r="H4296" s="1">
        <v>10401.501</v>
      </c>
      <c r="I4296" s="1">
        <v>7943.4089999999997</v>
      </c>
      <c r="J4296" s="1">
        <v>4024.1779999999999</v>
      </c>
    </row>
    <row r="4297" spans="1:10" x14ac:dyDescent="0.35">
      <c r="A4297">
        <v>1957</v>
      </c>
      <c r="B4297">
        <v>64</v>
      </c>
      <c r="C4297" s="1">
        <v>3856.5970000000002</v>
      </c>
      <c r="D4297" s="1">
        <v>2664.0050000000001</v>
      </c>
      <c r="E4297" s="1">
        <v>639.59299999999996</v>
      </c>
      <c r="F4297" s="1">
        <v>553</v>
      </c>
      <c r="G4297" s="1">
        <v>38467.796999999999</v>
      </c>
      <c r="H4297" s="1">
        <v>10849.311</v>
      </c>
      <c r="I4297" s="1">
        <v>8005.0209999999997</v>
      </c>
      <c r="J4297" s="1">
        <v>4466.8819999999996</v>
      </c>
    </row>
    <row r="4298" spans="1:10" x14ac:dyDescent="0.35">
      <c r="A4298">
        <v>1958</v>
      </c>
      <c r="B4298">
        <v>64</v>
      </c>
      <c r="C4298" s="1">
        <v>4149.0190000000002</v>
      </c>
      <c r="D4298" s="1">
        <v>2694.6550000000002</v>
      </c>
      <c r="E4298" s="1">
        <v>830.36400000000003</v>
      </c>
      <c r="F4298" s="1">
        <v>624</v>
      </c>
      <c r="G4298" s="1">
        <v>39443.468999999997</v>
      </c>
      <c r="H4298" s="1">
        <v>11260.275</v>
      </c>
      <c r="I4298" s="1">
        <v>8565.1010000000006</v>
      </c>
      <c r="J4298" s="1">
        <v>4978.0619999999999</v>
      </c>
    </row>
    <row r="4299" spans="1:10" x14ac:dyDescent="0.35">
      <c r="A4299">
        <v>1959</v>
      </c>
      <c r="B4299">
        <v>64</v>
      </c>
      <c r="C4299" s="1">
        <v>4711.4849999999997</v>
      </c>
      <c r="D4299" s="1">
        <v>3157.076</v>
      </c>
      <c r="E4299" s="1">
        <v>816.40899999999999</v>
      </c>
      <c r="F4299" s="1">
        <v>738</v>
      </c>
      <c r="G4299" s="1">
        <v>44264.167999999998</v>
      </c>
      <c r="H4299" s="1">
        <v>11609.084999999999</v>
      </c>
      <c r="I4299" s="1">
        <v>9592.7039999999997</v>
      </c>
      <c r="J4299" s="1">
        <v>5763.8239999999996</v>
      </c>
    </row>
    <row r="4300" spans="1:10" x14ac:dyDescent="0.35">
      <c r="A4300">
        <v>1960</v>
      </c>
      <c r="B4300">
        <v>64</v>
      </c>
      <c r="C4300" s="1">
        <v>5493.3069999999998</v>
      </c>
      <c r="D4300" s="1">
        <v>3187.74</v>
      </c>
      <c r="E4300" s="1">
        <v>1243.567</v>
      </c>
      <c r="F4300" s="1">
        <v>1062</v>
      </c>
      <c r="G4300" s="1">
        <v>48932.398000000001</v>
      </c>
      <c r="H4300" s="1">
        <v>12014.968999999999</v>
      </c>
      <c r="I4300" s="1">
        <v>9980.7080000000005</v>
      </c>
      <c r="J4300" s="1">
        <v>8140.4269999999997</v>
      </c>
    </row>
    <row r="4301" spans="1:10" x14ac:dyDescent="0.35">
      <c r="A4301">
        <v>1961</v>
      </c>
      <c r="B4301">
        <v>64</v>
      </c>
      <c r="C4301" s="1">
        <v>5936.6480000000001</v>
      </c>
      <c r="D4301" s="1">
        <v>3370.1880000000001</v>
      </c>
      <c r="E4301" s="1">
        <v>1202.46</v>
      </c>
      <c r="F4301" s="1">
        <v>1364</v>
      </c>
      <c r="G4301" s="1">
        <v>52329.913999999997</v>
      </c>
      <c r="H4301" s="1">
        <v>12535.678</v>
      </c>
      <c r="I4301" s="1">
        <v>10266.803</v>
      </c>
      <c r="J4301" s="1">
        <v>10396.342000000001</v>
      </c>
    </row>
    <row r="4302" spans="1:10" x14ac:dyDescent="0.35">
      <c r="A4302">
        <v>1962</v>
      </c>
      <c r="B4302">
        <v>64</v>
      </c>
      <c r="C4302" s="1">
        <v>6628.152</v>
      </c>
      <c r="D4302" s="1">
        <v>3675.8240000000001</v>
      </c>
      <c r="E4302" s="1">
        <v>1171.329</v>
      </c>
      <c r="F4302" s="1">
        <v>1781</v>
      </c>
      <c r="G4302" s="1">
        <v>58812.733999999997</v>
      </c>
      <c r="H4302" s="1">
        <v>13142.396000000001</v>
      </c>
      <c r="I4302" s="1">
        <v>10602.518</v>
      </c>
      <c r="J4302" s="1">
        <v>13479.148999999999</v>
      </c>
    </row>
    <row r="4303" spans="1:10" x14ac:dyDescent="0.35">
      <c r="A4303">
        <v>1963</v>
      </c>
      <c r="B4303">
        <v>64</v>
      </c>
      <c r="C4303" s="1">
        <v>7586.9009999999998</v>
      </c>
      <c r="D4303" s="1">
        <v>3993.41</v>
      </c>
      <c r="E4303" s="1">
        <v>1322.492</v>
      </c>
      <c r="F4303" s="1">
        <v>2271</v>
      </c>
      <c r="G4303" s="1">
        <v>66414.320000000007</v>
      </c>
      <c r="H4303" s="1">
        <v>13769.296</v>
      </c>
      <c r="I4303" s="1">
        <v>11010.214</v>
      </c>
      <c r="J4303" s="1">
        <v>17097.043000000001</v>
      </c>
    </row>
    <row r="4304" spans="1:10" x14ac:dyDescent="0.35">
      <c r="A4304">
        <v>1964</v>
      </c>
      <c r="B4304">
        <v>64</v>
      </c>
      <c r="C4304" s="1">
        <v>8229.6200000000008</v>
      </c>
      <c r="D4304" s="1">
        <v>4251.8919999999998</v>
      </c>
      <c r="E4304" s="1">
        <v>1388.7280000000001</v>
      </c>
      <c r="F4304" s="1">
        <v>2589</v>
      </c>
      <c r="G4304" s="1">
        <v>71739.601999999999</v>
      </c>
      <c r="H4304" s="1">
        <v>14409.849</v>
      </c>
      <c r="I4304" s="1">
        <v>11270.582</v>
      </c>
      <c r="J4304" s="1">
        <v>19300.73</v>
      </c>
    </row>
    <row r="4305" spans="1:10" x14ac:dyDescent="0.35">
      <c r="A4305">
        <v>1965</v>
      </c>
      <c r="B4305">
        <v>64</v>
      </c>
      <c r="C4305" s="1">
        <v>8880.7029999999995</v>
      </c>
      <c r="D4305" s="1">
        <v>4572.1459999999997</v>
      </c>
      <c r="E4305" s="1">
        <v>1398.556</v>
      </c>
      <c r="F4305" s="1">
        <v>2910</v>
      </c>
      <c r="G4305" s="1">
        <v>76829.851999999999</v>
      </c>
      <c r="H4305" s="1">
        <v>15170.496999999999</v>
      </c>
      <c r="I4305" s="1">
        <v>11591.210999999999</v>
      </c>
      <c r="J4305" s="1">
        <v>21389.195</v>
      </c>
    </row>
    <row r="4306" spans="1:10" x14ac:dyDescent="0.35">
      <c r="A4306">
        <v>1966</v>
      </c>
      <c r="B4306">
        <v>64</v>
      </c>
      <c r="C4306" s="1">
        <v>9426.598</v>
      </c>
      <c r="D4306" s="1">
        <v>4658.6400000000003</v>
      </c>
      <c r="E4306" s="1">
        <v>1556.9570000000001</v>
      </c>
      <c r="F4306" s="1">
        <v>3211</v>
      </c>
      <c r="G4306" s="1">
        <v>80234.210999999996</v>
      </c>
      <c r="H4306" s="1">
        <v>16090.984</v>
      </c>
      <c r="I4306" s="1">
        <v>11728.882</v>
      </c>
      <c r="J4306" s="1">
        <v>23100.719000000001</v>
      </c>
    </row>
    <row r="4307" spans="1:10" x14ac:dyDescent="0.35">
      <c r="A4307">
        <v>1967</v>
      </c>
      <c r="B4307">
        <v>64</v>
      </c>
      <c r="C4307" s="1">
        <v>10031.558000000001</v>
      </c>
      <c r="D4307" s="1">
        <v>4755.0460000000003</v>
      </c>
      <c r="E4307" s="1">
        <v>1702.511</v>
      </c>
      <c r="F4307" s="1">
        <v>3574</v>
      </c>
      <c r="G4307" s="1">
        <v>83685.929999999993</v>
      </c>
      <c r="H4307" s="1">
        <v>16946.785</v>
      </c>
      <c r="I4307" s="1">
        <v>11931.15</v>
      </c>
      <c r="J4307" s="1">
        <v>25209.846000000001</v>
      </c>
    </row>
    <row r="4308" spans="1:10" x14ac:dyDescent="0.35">
      <c r="A4308">
        <v>1968</v>
      </c>
      <c r="B4308">
        <v>64</v>
      </c>
      <c r="C4308" s="1">
        <v>11111.641</v>
      </c>
      <c r="D4308" s="1">
        <v>4893.7849999999999</v>
      </c>
      <c r="E4308" s="1">
        <v>2282.855</v>
      </c>
      <c r="F4308" s="1">
        <v>3935</v>
      </c>
      <c r="G4308" s="1">
        <v>89501.741999999998</v>
      </c>
      <c r="H4308" s="1">
        <v>17793.109</v>
      </c>
      <c r="I4308" s="1">
        <v>12557.888000000001</v>
      </c>
      <c r="J4308" s="1">
        <v>26963.134999999998</v>
      </c>
    </row>
    <row r="4309" spans="1:10" x14ac:dyDescent="0.35">
      <c r="A4309">
        <v>1969</v>
      </c>
      <c r="B4309">
        <v>64</v>
      </c>
      <c r="C4309" s="1">
        <v>12089.626</v>
      </c>
      <c r="D4309" s="1">
        <v>5207.1289999999999</v>
      </c>
      <c r="E4309" s="1">
        <v>2549.4969999999998</v>
      </c>
      <c r="F4309" s="1">
        <v>4333</v>
      </c>
      <c r="G4309" s="1">
        <v>94205.327999999994</v>
      </c>
      <c r="H4309" s="1">
        <v>18955.405999999999</v>
      </c>
      <c r="I4309" s="1">
        <v>13064.37</v>
      </c>
      <c r="J4309" s="1">
        <v>28585.563999999998</v>
      </c>
    </row>
    <row r="4310" spans="1:10" x14ac:dyDescent="0.35">
      <c r="A4310">
        <v>1970</v>
      </c>
      <c r="B4310">
        <v>64</v>
      </c>
      <c r="C4310" s="1">
        <v>13334.227999999999</v>
      </c>
      <c r="D4310" s="1">
        <v>5301.4620000000004</v>
      </c>
      <c r="E4310" s="1">
        <v>3210.7649999999999</v>
      </c>
      <c r="F4310" s="1">
        <v>4822</v>
      </c>
      <c r="G4310" s="1">
        <v>98196.937999999995</v>
      </c>
      <c r="H4310" s="1">
        <v>20209.338</v>
      </c>
      <c r="I4310" s="1">
        <v>13765.154</v>
      </c>
      <c r="J4310" s="1">
        <v>30617.815999999999</v>
      </c>
    </row>
    <row r="4311" spans="1:10" x14ac:dyDescent="0.35">
      <c r="A4311">
        <v>1971</v>
      </c>
      <c r="B4311">
        <v>64</v>
      </c>
      <c r="C4311" s="1">
        <v>14313.968999999999</v>
      </c>
      <c r="D4311" s="1">
        <v>5865.174</v>
      </c>
      <c r="E4311" s="1">
        <v>3242.7950000000001</v>
      </c>
      <c r="F4311" s="1">
        <v>5206</v>
      </c>
      <c r="G4311" s="1">
        <v>99337.335999999996</v>
      </c>
      <c r="H4311" s="1">
        <v>21389.530999999999</v>
      </c>
      <c r="I4311" s="1">
        <v>14341.9</v>
      </c>
      <c r="J4311" s="1">
        <v>31610.903999999999</v>
      </c>
    </row>
    <row r="4312" spans="1:10" x14ac:dyDescent="0.35">
      <c r="A4312">
        <v>1972</v>
      </c>
      <c r="B4312">
        <v>64</v>
      </c>
      <c r="C4312" s="1">
        <v>15577.447</v>
      </c>
      <c r="D4312" s="1">
        <v>6509.7910000000002</v>
      </c>
      <c r="E4312" s="1">
        <v>3358.6559999999999</v>
      </c>
      <c r="F4312" s="1">
        <v>5709</v>
      </c>
      <c r="G4312" s="1">
        <v>104059.008</v>
      </c>
      <c r="H4312" s="1">
        <v>23107.984</v>
      </c>
      <c r="I4312" s="1">
        <v>14828.574000000001</v>
      </c>
      <c r="J4312" s="1">
        <v>33703.288999999997</v>
      </c>
    </row>
    <row r="4313" spans="1:10" x14ac:dyDescent="0.35">
      <c r="A4313">
        <v>1973</v>
      </c>
      <c r="B4313">
        <v>64</v>
      </c>
      <c r="C4313" s="1">
        <v>17463.078000000001</v>
      </c>
      <c r="D4313" s="1">
        <v>7400.4340000000002</v>
      </c>
      <c r="E4313" s="1">
        <v>3387.645</v>
      </c>
      <c r="F4313" s="1">
        <v>6675</v>
      </c>
      <c r="G4313" s="1">
        <v>112118.54700000001</v>
      </c>
      <c r="H4313" s="1">
        <v>24979.905999999999</v>
      </c>
      <c r="I4313" s="1">
        <v>15448.481</v>
      </c>
      <c r="J4313" s="1">
        <v>36521.313000000002</v>
      </c>
    </row>
    <row r="4314" spans="1:10" x14ac:dyDescent="0.35">
      <c r="A4314">
        <v>1974</v>
      </c>
      <c r="B4314">
        <v>64</v>
      </c>
      <c r="C4314" s="1">
        <v>18670.59</v>
      </c>
      <c r="D4314" s="1">
        <v>8112.384</v>
      </c>
      <c r="E4314" s="1">
        <v>3236.2060000000001</v>
      </c>
      <c r="F4314" s="1">
        <v>7322</v>
      </c>
      <c r="G4314" s="1">
        <v>107067.961</v>
      </c>
      <c r="H4314" s="1">
        <v>26075.266</v>
      </c>
      <c r="I4314" s="1">
        <v>16312.057000000001</v>
      </c>
      <c r="J4314" s="1">
        <v>33442.953000000001</v>
      </c>
    </row>
    <row r="4315" spans="1:10" x14ac:dyDescent="0.35">
      <c r="A4315">
        <v>1975</v>
      </c>
      <c r="B4315">
        <v>64</v>
      </c>
      <c r="C4315" s="1">
        <v>20732.215</v>
      </c>
      <c r="D4315" s="1">
        <v>8957.7569999999996</v>
      </c>
      <c r="E4315" s="1">
        <v>3411.4569999999999</v>
      </c>
      <c r="F4315" s="1">
        <v>8363</v>
      </c>
      <c r="G4315" s="1">
        <v>104937.773</v>
      </c>
      <c r="H4315" s="1">
        <v>27153.896000000001</v>
      </c>
      <c r="I4315" s="1">
        <v>17449.828000000001</v>
      </c>
      <c r="J4315" s="1">
        <v>33671.538999999997</v>
      </c>
    </row>
    <row r="4316" spans="1:10" x14ac:dyDescent="0.35">
      <c r="A4316">
        <v>1976</v>
      </c>
      <c r="B4316">
        <v>64</v>
      </c>
      <c r="C4316" s="1">
        <v>22105.348000000002</v>
      </c>
      <c r="D4316" s="1">
        <v>8105.8860000000004</v>
      </c>
      <c r="E4316" s="1">
        <v>4784.4610000000002</v>
      </c>
      <c r="F4316" s="1">
        <v>9215</v>
      </c>
      <c r="G4316" s="1">
        <v>100273.461</v>
      </c>
      <c r="H4316" s="1">
        <v>28219.453000000001</v>
      </c>
      <c r="I4316" s="1">
        <v>17649.544999999998</v>
      </c>
      <c r="J4316" s="1">
        <v>34586.945</v>
      </c>
    </row>
    <row r="4317" spans="1:10" x14ac:dyDescent="0.35">
      <c r="A4317">
        <v>1977</v>
      </c>
      <c r="B4317">
        <v>64</v>
      </c>
      <c r="C4317" s="1">
        <v>23586.805</v>
      </c>
      <c r="D4317" s="1">
        <v>9732.4060000000009</v>
      </c>
      <c r="E4317" s="1">
        <v>3741.3989999999999</v>
      </c>
      <c r="F4317" s="1">
        <v>10113</v>
      </c>
      <c r="G4317" s="1">
        <v>98008.789000000004</v>
      </c>
      <c r="H4317" s="1">
        <v>29167.085999999999</v>
      </c>
      <c r="I4317" s="1">
        <v>17352.103999999999</v>
      </c>
      <c r="J4317" s="1">
        <v>34850.781000000003</v>
      </c>
    </row>
    <row r="4318" spans="1:10" x14ac:dyDescent="0.35">
      <c r="A4318">
        <v>1978</v>
      </c>
      <c r="B4318">
        <v>64</v>
      </c>
      <c r="C4318" s="1">
        <v>27600.578000000001</v>
      </c>
      <c r="D4318" s="1">
        <v>10649.445</v>
      </c>
      <c r="E4318" s="1">
        <v>4170.1319999999996</v>
      </c>
      <c r="F4318" s="1">
        <v>12781</v>
      </c>
      <c r="G4318" s="1">
        <v>106409.859</v>
      </c>
      <c r="H4318" s="1">
        <v>29953.616999999998</v>
      </c>
      <c r="I4318" s="1">
        <v>18230.761999999999</v>
      </c>
      <c r="J4318" s="1">
        <v>40724.574000000001</v>
      </c>
    </row>
    <row r="4319" spans="1:10" x14ac:dyDescent="0.35">
      <c r="A4319">
        <v>1979</v>
      </c>
      <c r="B4319">
        <v>64</v>
      </c>
      <c r="C4319" s="1">
        <v>30853.974999999999</v>
      </c>
      <c r="D4319" s="1">
        <v>10395.572</v>
      </c>
      <c r="E4319" s="1">
        <v>5202.4030000000002</v>
      </c>
      <c r="F4319" s="1">
        <v>15256</v>
      </c>
      <c r="G4319" s="1">
        <v>108874.836</v>
      </c>
      <c r="H4319" s="1">
        <v>30777.148000000001</v>
      </c>
      <c r="I4319" s="1">
        <v>19338.27</v>
      </c>
      <c r="J4319" s="1">
        <v>43183.879000000001</v>
      </c>
    </row>
    <row r="4320" spans="1:10" x14ac:dyDescent="0.35">
      <c r="A4320">
        <v>1980</v>
      </c>
      <c r="B4320">
        <v>64</v>
      </c>
      <c r="C4320" s="1">
        <v>34702.336000000003</v>
      </c>
      <c r="D4320" s="1">
        <v>10536.835999999999</v>
      </c>
      <c r="E4320" s="1">
        <v>5952.5</v>
      </c>
      <c r="F4320" s="1">
        <v>18213</v>
      </c>
      <c r="G4320" s="1">
        <v>106907.30499999999</v>
      </c>
      <c r="H4320" s="1">
        <v>31841.548999999999</v>
      </c>
      <c r="I4320" s="1">
        <v>20103.153999999999</v>
      </c>
      <c r="J4320" s="1">
        <v>43833.938000000002</v>
      </c>
    </row>
    <row r="4321" spans="1:10" x14ac:dyDescent="0.35">
      <c r="A4321">
        <v>1981</v>
      </c>
      <c r="B4321">
        <v>64</v>
      </c>
      <c r="C4321" s="1">
        <v>38640.347999999998</v>
      </c>
      <c r="D4321" s="1">
        <v>11723.956</v>
      </c>
      <c r="E4321" s="1">
        <v>5564.3919999999998</v>
      </c>
      <c r="F4321" s="1">
        <v>21352</v>
      </c>
      <c r="G4321" s="1">
        <v>105594.352</v>
      </c>
      <c r="H4321" s="1">
        <v>32882.476999999999</v>
      </c>
      <c r="I4321" s="1">
        <v>20197.076000000001</v>
      </c>
      <c r="J4321" s="1">
        <v>46131.574000000001</v>
      </c>
    </row>
    <row r="4322" spans="1:10" x14ac:dyDescent="0.35">
      <c r="A4322">
        <v>1982</v>
      </c>
      <c r="B4322">
        <v>64</v>
      </c>
      <c r="C4322" s="1">
        <v>45149.387000000002</v>
      </c>
      <c r="D4322" s="1">
        <v>12934.69</v>
      </c>
      <c r="E4322" s="1">
        <v>6144.6949999999997</v>
      </c>
      <c r="F4322" s="1">
        <v>26070</v>
      </c>
      <c r="G4322" s="1">
        <v>111498.82</v>
      </c>
      <c r="H4322" s="1">
        <v>33974.891000000003</v>
      </c>
      <c r="I4322" s="1">
        <v>20244.349999999999</v>
      </c>
      <c r="J4322" s="1">
        <v>53592.351999999999</v>
      </c>
    </row>
    <row r="4323" spans="1:10" x14ac:dyDescent="0.35">
      <c r="A4323">
        <v>1983</v>
      </c>
      <c r="B4323">
        <v>64</v>
      </c>
      <c r="C4323" s="1">
        <v>51149.163999999997</v>
      </c>
      <c r="D4323" s="1">
        <v>14967.855</v>
      </c>
      <c r="E4323" s="1">
        <v>7408.3069999999998</v>
      </c>
      <c r="F4323" s="1">
        <v>28773</v>
      </c>
      <c r="G4323" s="1">
        <v>118079.32799999999</v>
      </c>
      <c r="H4323" s="1">
        <v>35054.82</v>
      </c>
      <c r="I4323" s="1">
        <v>20462.583999999999</v>
      </c>
      <c r="J4323" s="1">
        <v>57312.167999999998</v>
      </c>
    </row>
    <row r="4324" spans="1:10" x14ac:dyDescent="0.35">
      <c r="A4324">
        <v>1984</v>
      </c>
      <c r="B4324">
        <v>64</v>
      </c>
      <c r="C4324" s="1">
        <v>58140.625</v>
      </c>
      <c r="D4324" s="1">
        <v>17192.715</v>
      </c>
      <c r="E4324" s="1">
        <v>9086.91</v>
      </c>
      <c r="F4324" s="1">
        <v>31861</v>
      </c>
      <c r="G4324" s="1">
        <v>128026.492</v>
      </c>
      <c r="H4324" s="1">
        <v>36038.445</v>
      </c>
      <c r="I4324" s="1">
        <v>20969.373</v>
      </c>
      <c r="J4324" s="1">
        <v>62079.375</v>
      </c>
    </row>
    <row r="4325" spans="1:10" x14ac:dyDescent="0.35">
      <c r="A4325">
        <v>1985</v>
      </c>
      <c r="B4325">
        <v>64</v>
      </c>
      <c r="C4325" s="1">
        <v>64585.953000000001</v>
      </c>
      <c r="D4325" s="1">
        <v>19672.037</v>
      </c>
      <c r="E4325" s="1">
        <v>10512.918</v>
      </c>
      <c r="F4325" s="1">
        <v>34401</v>
      </c>
      <c r="G4325" s="1">
        <v>137787.29699999999</v>
      </c>
      <c r="H4325" s="1">
        <v>36971.277000000002</v>
      </c>
      <c r="I4325" s="1">
        <v>21613.09</v>
      </c>
      <c r="J4325" s="1">
        <v>66256.422000000006</v>
      </c>
    </row>
    <row r="4326" spans="1:10" x14ac:dyDescent="0.35">
      <c r="A4326">
        <v>1986</v>
      </c>
      <c r="B4326">
        <v>64</v>
      </c>
      <c r="C4326" s="1">
        <v>70563.031000000003</v>
      </c>
      <c r="D4326" s="1">
        <v>20966.828000000001</v>
      </c>
      <c r="E4326" s="1">
        <v>11846.199000000001</v>
      </c>
      <c r="F4326" s="1">
        <v>37750</v>
      </c>
      <c r="G4326" s="1">
        <v>149439.40599999999</v>
      </c>
      <c r="H4326" s="1">
        <v>38067.18</v>
      </c>
      <c r="I4326" s="1">
        <v>22073.803</v>
      </c>
      <c r="J4326" s="1">
        <v>75090.008000000002</v>
      </c>
    </row>
    <row r="4327" spans="1:10" x14ac:dyDescent="0.35">
      <c r="A4327">
        <v>1987</v>
      </c>
      <c r="B4327">
        <v>64</v>
      </c>
      <c r="C4327" s="1">
        <v>70836.375</v>
      </c>
      <c r="D4327" s="1">
        <v>23551.613000000001</v>
      </c>
      <c r="E4327" s="1">
        <v>11719.763000000001</v>
      </c>
      <c r="F4327" s="1">
        <v>35565</v>
      </c>
      <c r="G4327" s="1">
        <v>148079.21900000001</v>
      </c>
      <c r="H4327" s="1">
        <v>39328.836000000003</v>
      </c>
      <c r="I4327" s="1">
        <v>22841.011999999999</v>
      </c>
      <c r="J4327" s="1">
        <v>69019.383000000002</v>
      </c>
    </row>
    <row r="4328" spans="1:10" x14ac:dyDescent="0.35">
      <c r="A4328">
        <v>1988</v>
      </c>
      <c r="B4328">
        <v>64</v>
      </c>
      <c r="C4328" s="1">
        <v>75995.843999999997</v>
      </c>
      <c r="D4328" s="1">
        <v>24848.078000000001</v>
      </c>
      <c r="E4328" s="1">
        <v>14547.766</v>
      </c>
      <c r="F4328" s="1">
        <v>36600</v>
      </c>
      <c r="G4328" s="1">
        <v>152954.93799999999</v>
      </c>
      <c r="H4328" s="1">
        <v>40578.18</v>
      </c>
      <c r="I4328" s="1">
        <v>23408.493999999999</v>
      </c>
      <c r="J4328" s="1">
        <v>69095.710999999996</v>
      </c>
    </row>
    <row r="4329" spans="1:10" x14ac:dyDescent="0.35">
      <c r="A4329">
        <v>1989</v>
      </c>
      <c r="B4329">
        <v>64</v>
      </c>
      <c r="C4329" s="1">
        <v>81660.702999999994</v>
      </c>
      <c r="D4329" s="1">
        <v>28731.833999999999</v>
      </c>
      <c r="E4329" s="1">
        <v>14843.873</v>
      </c>
      <c r="F4329" s="1">
        <v>38085</v>
      </c>
      <c r="G4329" s="1">
        <v>158192.09400000001</v>
      </c>
      <c r="H4329" s="1">
        <v>41886.296999999999</v>
      </c>
      <c r="I4329" s="1">
        <v>23968.921999999999</v>
      </c>
      <c r="J4329" s="1">
        <v>68834.945000000007</v>
      </c>
    </row>
    <row r="4330" spans="1:10" x14ac:dyDescent="0.35">
      <c r="A4330">
        <v>1990</v>
      </c>
      <c r="B4330">
        <v>64</v>
      </c>
      <c r="C4330" s="1">
        <v>86373.797000000006</v>
      </c>
      <c r="D4330" s="1">
        <v>31606.532999999999</v>
      </c>
      <c r="E4330" s="1">
        <v>14740.262000000001</v>
      </c>
      <c r="F4330" s="1">
        <v>40027</v>
      </c>
      <c r="G4330" s="1">
        <v>161503.95300000001</v>
      </c>
      <c r="H4330" s="1">
        <v>43080.055</v>
      </c>
      <c r="I4330" s="1">
        <v>25074.143</v>
      </c>
      <c r="J4330" s="1">
        <v>69003.741999999998</v>
      </c>
    </row>
    <row r="4331" spans="1:10" x14ac:dyDescent="0.35">
      <c r="A4331">
        <v>1991</v>
      </c>
      <c r="B4331">
        <v>64</v>
      </c>
      <c r="C4331" s="1">
        <v>91030.687999999995</v>
      </c>
      <c r="D4331" s="1">
        <v>31201.938999999998</v>
      </c>
      <c r="E4331" s="1">
        <v>17460.752</v>
      </c>
      <c r="F4331" s="1">
        <v>42368</v>
      </c>
      <c r="G4331" s="1">
        <v>161811.484</v>
      </c>
      <c r="H4331" s="1">
        <v>44227.324000000001</v>
      </c>
      <c r="I4331" s="1">
        <v>25641.206999999999</v>
      </c>
      <c r="J4331" s="1">
        <v>72490.843999999997</v>
      </c>
    </row>
    <row r="4332" spans="1:10" x14ac:dyDescent="0.35">
      <c r="A4332">
        <v>1992</v>
      </c>
      <c r="B4332">
        <v>64</v>
      </c>
      <c r="C4332" s="1">
        <v>95841.858999999997</v>
      </c>
      <c r="D4332" s="1">
        <v>31088.574000000001</v>
      </c>
      <c r="E4332" s="1">
        <v>21136.285</v>
      </c>
      <c r="F4332" s="1">
        <v>43617</v>
      </c>
      <c r="G4332" s="1">
        <v>164005.859</v>
      </c>
      <c r="H4332" s="1">
        <v>45528.141000000003</v>
      </c>
      <c r="I4332" s="1">
        <v>24328.715</v>
      </c>
      <c r="J4332" s="1">
        <v>73576.695000000007</v>
      </c>
    </row>
    <row r="4333" spans="1:10" x14ac:dyDescent="0.35">
      <c r="A4333">
        <v>1993</v>
      </c>
      <c r="B4333">
        <v>64</v>
      </c>
      <c r="C4333" s="1">
        <v>103842.719</v>
      </c>
      <c r="D4333" s="1">
        <v>34123.402000000002</v>
      </c>
      <c r="E4333" s="1">
        <v>22163.32</v>
      </c>
      <c r="F4333" s="1">
        <v>47556</v>
      </c>
      <c r="G4333" s="1">
        <v>172053.45300000001</v>
      </c>
      <c r="H4333" s="1">
        <v>46891.108999999997</v>
      </c>
      <c r="I4333" s="1">
        <v>24724.289000000001</v>
      </c>
      <c r="J4333" s="1">
        <v>78671.273000000001</v>
      </c>
    </row>
    <row r="4334" spans="1:10" x14ac:dyDescent="0.35">
      <c r="A4334">
        <v>1994</v>
      </c>
      <c r="B4334">
        <v>64</v>
      </c>
      <c r="C4334" s="1">
        <v>111807.008</v>
      </c>
      <c r="D4334" s="1">
        <v>38471.887000000002</v>
      </c>
      <c r="E4334" s="1">
        <v>20606.120999999999</v>
      </c>
      <c r="F4334" s="1">
        <v>52729</v>
      </c>
      <c r="G4334" s="1">
        <v>182638.766</v>
      </c>
      <c r="H4334" s="1">
        <v>48214.23</v>
      </c>
      <c r="I4334" s="1">
        <v>25644.562999999998</v>
      </c>
      <c r="J4334" s="1">
        <v>85547.641000000003</v>
      </c>
    </row>
    <row r="4335" spans="1:10" x14ac:dyDescent="0.35">
      <c r="A4335">
        <v>1995</v>
      </c>
      <c r="B4335">
        <v>64</v>
      </c>
      <c r="C4335" s="1">
        <v>118526.54700000001</v>
      </c>
      <c r="D4335" s="1">
        <v>40579.714999999997</v>
      </c>
      <c r="E4335" s="1">
        <v>22477.835999999999</v>
      </c>
      <c r="F4335" s="1">
        <v>55469</v>
      </c>
      <c r="G4335" s="1">
        <v>189059.75</v>
      </c>
      <c r="H4335" s="1">
        <v>49352.101999999999</v>
      </c>
      <c r="I4335" s="1">
        <v>26119.734</v>
      </c>
      <c r="J4335" s="1">
        <v>87175.656000000003</v>
      </c>
    </row>
    <row r="4336" spans="1:10" x14ac:dyDescent="0.35">
      <c r="A4336">
        <v>1996</v>
      </c>
      <c r="B4336">
        <v>64</v>
      </c>
      <c r="C4336" s="1">
        <v>125427.227</v>
      </c>
      <c r="D4336" s="1">
        <v>44410.73</v>
      </c>
      <c r="E4336" s="1">
        <v>23092.495999999999</v>
      </c>
      <c r="F4336" s="1">
        <v>57924</v>
      </c>
      <c r="G4336" s="1">
        <v>194269.32800000001</v>
      </c>
      <c r="H4336" s="1">
        <v>50466.035000000003</v>
      </c>
      <c r="I4336" s="1">
        <v>26341.963</v>
      </c>
      <c r="J4336" s="1">
        <v>88393.108999999997</v>
      </c>
    </row>
    <row r="4337" spans="1:10" x14ac:dyDescent="0.35">
      <c r="A4337">
        <v>1997</v>
      </c>
      <c r="B4337">
        <v>64</v>
      </c>
      <c r="C4337" s="1">
        <v>133349.93799999999</v>
      </c>
      <c r="D4337" s="1">
        <v>41176.008000000002</v>
      </c>
      <c r="E4337" s="1">
        <v>27014.928</v>
      </c>
      <c r="F4337" s="1">
        <v>65159</v>
      </c>
      <c r="G4337" s="1">
        <v>202365.20300000001</v>
      </c>
      <c r="H4337" s="1">
        <v>51790.836000000003</v>
      </c>
      <c r="I4337" s="1">
        <v>26298.078000000001</v>
      </c>
      <c r="J4337" s="1">
        <v>98038.008000000002</v>
      </c>
    </row>
    <row r="4338" spans="1:10" x14ac:dyDescent="0.35">
      <c r="A4338">
        <v>1998</v>
      </c>
      <c r="B4338">
        <v>64</v>
      </c>
      <c r="C4338" s="1">
        <v>140383.68799999999</v>
      </c>
      <c r="D4338" s="1">
        <v>39795.07</v>
      </c>
      <c r="E4338" s="1">
        <v>34017.620999999999</v>
      </c>
      <c r="F4338" s="1">
        <v>66571</v>
      </c>
      <c r="G4338" s="1">
        <v>204281.81299999999</v>
      </c>
      <c r="H4338" s="1">
        <v>53117.495999999999</v>
      </c>
      <c r="I4338" s="1">
        <v>26445.710999999999</v>
      </c>
      <c r="J4338" s="1">
        <v>103501.29700000001</v>
      </c>
    </row>
    <row r="4339" spans="1:10" x14ac:dyDescent="0.35">
      <c r="A4339">
        <v>1999</v>
      </c>
      <c r="B4339">
        <v>64</v>
      </c>
      <c r="C4339" s="1">
        <v>146925.859</v>
      </c>
      <c r="D4339" s="1">
        <v>43105.050999999999</v>
      </c>
      <c r="E4339" s="1">
        <v>35363.813000000002</v>
      </c>
      <c r="F4339" s="1">
        <v>68457</v>
      </c>
      <c r="G4339" s="1">
        <v>211142.42199999999</v>
      </c>
      <c r="H4339" s="1">
        <v>54354.741999999998</v>
      </c>
      <c r="I4339" s="1">
        <v>26507.893</v>
      </c>
      <c r="J4339" s="1">
        <v>102611.109</v>
      </c>
    </row>
    <row r="4340" spans="1:10" x14ac:dyDescent="0.35">
      <c r="A4340">
        <v>2000</v>
      </c>
      <c r="B4340">
        <v>64</v>
      </c>
      <c r="C4340" s="1">
        <v>152206.46900000001</v>
      </c>
      <c r="D4340" s="1">
        <v>42589</v>
      </c>
      <c r="E4340" s="1">
        <v>37736.476999999999</v>
      </c>
      <c r="F4340" s="1">
        <v>71881</v>
      </c>
      <c r="G4340" s="1">
        <v>212066.141</v>
      </c>
      <c r="H4340" s="1">
        <v>55730.949000000001</v>
      </c>
      <c r="I4340" s="1">
        <v>27335.945</v>
      </c>
      <c r="J4340" s="1">
        <v>97778.648000000001</v>
      </c>
    </row>
    <row r="4341" spans="1:10" x14ac:dyDescent="0.35">
      <c r="A4341">
        <v>2001</v>
      </c>
      <c r="B4341">
        <v>64</v>
      </c>
      <c r="C4341" s="1">
        <v>159928.5</v>
      </c>
      <c r="D4341" s="1">
        <v>44689.792999999998</v>
      </c>
      <c r="E4341" s="1">
        <v>38507.703000000001</v>
      </c>
      <c r="F4341" s="1">
        <v>76731</v>
      </c>
      <c r="G4341" s="1">
        <v>213927.68799999999</v>
      </c>
      <c r="H4341" s="1">
        <v>57181.445</v>
      </c>
      <c r="I4341" s="1">
        <v>28424.508000000002</v>
      </c>
      <c r="J4341" s="1">
        <v>103801.359</v>
      </c>
    </row>
    <row r="4342" spans="1:10" x14ac:dyDescent="0.35">
      <c r="A4342">
        <v>2002</v>
      </c>
      <c r="B4342">
        <v>64</v>
      </c>
      <c r="C4342" s="1">
        <v>167796.67199999999</v>
      </c>
      <c r="D4342" s="1">
        <v>46136.870999999999</v>
      </c>
      <c r="E4342" s="1">
        <v>39601.805</v>
      </c>
      <c r="F4342" s="1">
        <v>82058</v>
      </c>
      <c r="G4342" s="1">
        <v>220659.641</v>
      </c>
      <c r="H4342" s="1">
        <v>58646.675999999999</v>
      </c>
      <c r="I4342" s="1">
        <v>30046.377</v>
      </c>
      <c r="J4342" s="1">
        <v>111718.023</v>
      </c>
    </row>
    <row r="4343" spans="1:10" x14ac:dyDescent="0.35">
      <c r="A4343">
        <v>2003</v>
      </c>
      <c r="B4343">
        <v>64</v>
      </c>
      <c r="C4343" s="1">
        <v>177510.03099999999</v>
      </c>
      <c r="D4343" s="1">
        <v>49504.870999999999</v>
      </c>
      <c r="E4343" s="1">
        <v>38808.156000000003</v>
      </c>
      <c r="F4343" s="1">
        <v>89197</v>
      </c>
      <c r="G4343" s="1">
        <v>224950.375</v>
      </c>
      <c r="H4343" s="1">
        <v>60273.894999999997</v>
      </c>
      <c r="I4343" s="1">
        <v>31801.833999999999</v>
      </c>
      <c r="J4343" s="1">
        <v>112588.359</v>
      </c>
    </row>
    <row r="4344" spans="1:10" x14ac:dyDescent="0.35">
      <c r="A4344">
        <v>2004</v>
      </c>
      <c r="B4344">
        <v>64</v>
      </c>
      <c r="C4344" s="1">
        <v>188976.70300000001</v>
      </c>
      <c r="D4344" s="1">
        <v>42967.012000000002</v>
      </c>
      <c r="E4344" s="1">
        <v>49155.688000000002</v>
      </c>
      <c r="F4344" s="1">
        <v>96854</v>
      </c>
      <c r="G4344" s="1">
        <v>229072.40599999999</v>
      </c>
      <c r="H4344" s="1">
        <v>62127.550999999999</v>
      </c>
      <c r="I4344" s="1">
        <v>31328.199000000001</v>
      </c>
      <c r="J4344" s="1">
        <v>114594.352</v>
      </c>
    </row>
    <row r="4345" spans="1:10" x14ac:dyDescent="0.35">
      <c r="A4345">
        <v>2005</v>
      </c>
      <c r="B4345">
        <v>64</v>
      </c>
      <c r="C4345" s="1">
        <v>203272.90599999999</v>
      </c>
      <c r="D4345" s="1">
        <v>55593.491999999998</v>
      </c>
      <c r="E4345" s="1">
        <v>41391.413999999997</v>
      </c>
      <c r="F4345" s="1">
        <v>106288</v>
      </c>
      <c r="G4345" s="1">
        <v>230845.34400000001</v>
      </c>
      <c r="H4345" s="1">
        <v>64483.563000000002</v>
      </c>
      <c r="I4345" s="1">
        <v>31368.544999999998</v>
      </c>
      <c r="J4345" s="1">
        <v>113260.30499999999</v>
      </c>
    </row>
    <row r="4346" spans="1:10" x14ac:dyDescent="0.35">
      <c r="A4346">
        <v>2006</v>
      </c>
      <c r="B4346">
        <v>64</v>
      </c>
      <c r="C4346" s="1">
        <v>218581.42199999999</v>
      </c>
      <c r="D4346" s="1">
        <v>52504.836000000003</v>
      </c>
      <c r="E4346" s="1">
        <v>46451.586000000003</v>
      </c>
      <c r="F4346" s="1">
        <v>119625</v>
      </c>
      <c r="G4346" s="1">
        <v>237816.016</v>
      </c>
      <c r="H4346" s="1">
        <v>66192.766000000003</v>
      </c>
      <c r="I4346" s="1">
        <v>31509.633000000002</v>
      </c>
      <c r="J4346" s="1">
        <v>121325.992</v>
      </c>
    </row>
    <row r="4347" spans="1:10" x14ac:dyDescent="0.35">
      <c r="A4347">
        <v>2007</v>
      </c>
      <c r="B4347">
        <v>64</v>
      </c>
      <c r="C4347" s="1">
        <v>230552.45300000001</v>
      </c>
      <c r="D4347" s="1">
        <v>58425.48</v>
      </c>
      <c r="E4347" s="1">
        <v>40740.976999999999</v>
      </c>
      <c r="F4347" s="1">
        <v>131386</v>
      </c>
      <c r="G4347" s="1">
        <v>242395.29699999999</v>
      </c>
      <c r="H4347" s="1">
        <v>67778.218999999997</v>
      </c>
      <c r="I4347" s="1">
        <v>33091.008000000002</v>
      </c>
      <c r="J4347" s="1">
        <v>127880.781</v>
      </c>
    </row>
    <row r="4348" spans="1:10" x14ac:dyDescent="0.35">
      <c r="A4348">
        <v>2008</v>
      </c>
      <c r="B4348">
        <v>64</v>
      </c>
      <c r="C4348" s="1">
        <v>241702.125</v>
      </c>
      <c r="D4348" s="1">
        <v>65134.902000000002</v>
      </c>
      <c r="E4348" s="1">
        <v>37387.230000000003</v>
      </c>
      <c r="F4348" s="1">
        <v>139180</v>
      </c>
      <c r="G4348" s="1">
        <v>241000.625</v>
      </c>
      <c r="H4348" s="1">
        <v>69351.851999999999</v>
      </c>
      <c r="I4348" s="1">
        <v>33651.796999999999</v>
      </c>
      <c r="J4348" s="1">
        <v>124211.29700000001</v>
      </c>
    </row>
    <row r="4349" spans="1:10" x14ac:dyDescent="0.35">
      <c r="A4349">
        <v>2009</v>
      </c>
      <c r="B4349">
        <v>64</v>
      </c>
      <c r="C4349" s="1">
        <v>250280.43799999999</v>
      </c>
      <c r="D4349" s="1">
        <v>70922.008000000002</v>
      </c>
      <c r="E4349" s="1">
        <v>33976.425999999999</v>
      </c>
      <c r="F4349" s="1">
        <v>145382</v>
      </c>
      <c r="G4349" s="1">
        <v>250280.43799999999</v>
      </c>
      <c r="H4349" s="1">
        <v>70922.008000000002</v>
      </c>
      <c r="I4349" s="1">
        <v>33976.425999999999</v>
      </c>
      <c r="J4349" s="1">
        <v>145382</v>
      </c>
    </row>
    <row r="4350" spans="1:10" x14ac:dyDescent="0.35">
      <c r="A4350">
        <v>2010</v>
      </c>
      <c r="B4350">
        <v>64</v>
      </c>
      <c r="C4350" s="1">
        <v>258382.59400000001</v>
      </c>
      <c r="D4350" s="1">
        <v>68899.233999999997</v>
      </c>
      <c r="E4350" s="1">
        <v>42770.358999999997</v>
      </c>
      <c r="F4350" s="1">
        <v>146713</v>
      </c>
      <c r="G4350" s="1">
        <v>250376.45300000001</v>
      </c>
      <c r="H4350" s="1">
        <v>72508.937999999995</v>
      </c>
      <c r="I4350" s="1">
        <v>34355.667999999998</v>
      </c>
      <c r="J4350" s="1">
        <v>138536.56299999999</v>
      </c>
    </row>
    <row r="4351" spans="1:10" x14ac:dyDescent="0.35">
      <c r="A4351">
        <v>2011</v>
      </c>
      <c r="B4351">
        <v>64</v>
      </c>
      <c r="C4351" s="1">
        <v>266497.375</v>
      </c>
      <c r="D4351" s="1">
        <v>78499.937999999995</v>
      </c>
      <c r="E4351" s="1">
        <v>39423.445</v>
      </c>
      <c r="F4351" s="1">
        <v>148574</v>
      </c>
      <c r="G4351" s="1">
        <v>249680.03099999999</v>
      </c>
      <c r="H4351" s="1">
        <v>74168.148000000001</v>
      </c>
      <c r="I4351" s="1">
        <v>33257.851999999999</v>
      </c>
      <c r="J4351" s="1">
        <v>133130.82800000001</v>
      </c>
    </row>
    <row r="4352" spans="1:10" x14ac:dyDescent="0.35">
      <c r="A4352">
        <v>2012</v>
      </c>
      <c r="B4352">
        <v>64</v>
      </c>
      <c r="C4352" s="1">
        <v>272377.46899999998</v>
      </c>
      <c r="D4352" s="1">
        <v>91070.922000000006</v>
      </c>
      <c r="E4352" s="1">
        <v>36098.559000000001</v>
      </c>
      <c r="F4352" s="1">
        <v>145208</v>
      </c>
      <c r="G4352" s="1">
        <v>253724.46900000001</v>
      </c>
      <c r="H4352" s="1">
        <v>75622.766000000003</v>
      </c>
      <c r="I4352" s="1">
        <v>33456.184000000001</v>
      </c>
      <c r="J4352" s="1">
        <v>130326.07</v>
      </c>
    </row>
    <row r="4353" spans="1:10" x14ac:dyDescent="0.35">
      <c r="A4353">
        <v>2013</v>
      </c>
      <c r="B4353">
        <v>64</v>
      </c>
      <c r="C4353" s="1">
        <v>280169.09399999998</v>
      </c>
      <c r="D4353" s="1">
        <v>96519.797000000006</v>
      </c>
      <c r="E4353" s="1">
        <v>36162.305</v>
      </c>
      <c r="F4353" s="1">
        <v>147487</v>
      </c>
      <c r="G4353" s="1">
        <v>253553.359</v>
      </c>
      <c r="H4353" s="1">
        <v>77256.297000000006</v>
      </c>
      <c r="I4353" s="1">
        <v>34308.550999999999</v>
      </c>
      <c r="J4353" s="1">
        <v>128976.32000000001</v>
      </c>
    </row>
    <row r="4354" spans="1:10" x14ac:dyDescent="0.35">
      <c r="A4354">
        <v>2014</v>
      </c>
      <c r="B4354">
        <v>64</v>
      </c>
      <c r="C4354" s="1">
        <v>286080.90600000002</v>
      </c>
      <c r="D4354" s="1">
        <v>98953.476999999999</v>
      </c>
      <c r="E4354" s="1">
        <v>35115.440999999999</v>
      </c>
      <c r="F4354" s="1">
        <v>152012</v>
      </c>
      <c r="G4354" s="1">
        <v>249530.42199999999</v>
      </c>
      <c r="H4354" s="1">
        <v>78184.5</v>
      </c>
      <c r="I4354" s="1">
        <v>33719.656000000003</v>
      </c>
      <c r="J4354" s="1">
        <v>130235.352</v>
      </c>
    </row>
    <row r="4355" spans="1:10" x14ac:dyDescent="0.35">
      <c r="A4355">
        <v>1947</v>
      </c>
      <c r="B4355">
        <v>65</v>
      </c>
      <c r="C4355" s="1">
        <v>12675</v>
      </c>
      <c r="D4355" s="1">
        <v>6085.7460000000001</v>
      </c>
      <c r="E4355" s="1">
        <v>3223.2539999999999</v>
      </c>
      <c r="F4355" s="1">
        <v>3366</v>
      </c>
      <c r="G4355" s="1">
        <v>286370.18800000002</v>
      </c>
      <c r="H4355" s="1">
        <v>99055.983999999997</v>
      </c>
      <c r="I4355" s="1">
        <v>155552.07800000001</v>
      </c>
      <c r="J4355" s="1">
        <v>34701.031000000003</v>
      </c>
    </row>
    <row r="4356" spans="1:10" x14ac:dyDescent="0.35">
      <c r="A4356">
        <v>1948</v>
      </c>
      <c r="B4356">
        <v>65</v>
      </c>
      <c r="C4356" s="1">
        <v>14348</v>
      </c>
      <c r="D4356" s="1">
        <v>7036.8029999999999</v>
      </c>
      <c r="E4356" s="1">
        <v>3735.1970000000001</v>
      </c>
      <c r="F4356" s="1">
        <v>3576</v>
      </c>
      <c r="G4356" s="1">
        <v>281567.375</v>
      </c>
      <c r="H4356" s="1">
        <v>94798.577999999994</v>
      </c>
      <c r="I4356" s="1">
        <v>160414.109</v>
      </c>
      <c r="J4356" s="1">
        <v>34229.925999999999</v>
      </c>
    </row>
    <row r="4357" spans="1:10" x14ac:dyDescent="0.35">
      <c r="A4357">
        <v>1949</v>
      </c>
      <c r="B4357">
        <v>65</v>
      </c>
      <c r="C4357" s="1">
        <v>15967</v>
      </c>
      <c r="D4357" s="1">
        <v>7674.97</v>
      </c>
      <c r="E4357" s="1">
        <v>4094.029</v>
      </c>
      <c r="F4357" s="1">
        <v>4198</v>
      </c>
      <c r="G4357" s="1">
        <v>294146.06300000002</v>
      </c>
      <c r="H4357" s="1">
        <v>92548</v>
      </c>
      <c r="I4357" s="1">
        <v>168118.06299999999</v>
      </c>
      <c r="J4357" s="1">
        <v>40529.059000000001</v>
      </c>
    </row>
    <row r="4358" spans="1:10" x14ac:dyDescent="0.35">
      <c r="A4358">
        <v>1950</v>
      </c>
      <c r="B4358">
        <v>65</v>
      </c>
      <c r="C4358" s="1">
        <v>17377</v>
      </c>
      <c r="D4358" s="1">
        <v>8331.5740000000005</v>
      </c>
      <c r="E4358" s="1">
        <v>4111.4269999999997</v>
      </c>
      <c r="F4358" s="1">
        <v>4934</v>
      </c>
      <c r="G4358" s="1">
        <v>307696.03100000002</v>
      </c>
      <c r="H4358" s="1">
        <v>91740.812999999995</v>
      </c>
      <c r="I4358" s="1">
        <v>177022.375</v>
      </c>
      <c r="J4358" s="1">
        <v>46319.938000000002</v>
      </c>
    </row>
    <row r="4359" spans="1:10" x14ac:dyDescent="0.35">
      <c r="A4359">
        <v>1951</v>
      </c>
      <c r="B4359">
        <v>65</v>
      </c>
      <c r="C4359" s="1">
        <v>18694</v>
      </c>
      <c r="D4359" s="1">
        <v>8600.08</v>
      </c>
      <c r="E4359" s="1">
        <v>5210.92</v>
      </c>
      <c r="F4359" s="1">
        <v>4883</v>
      </c>
      <c r="G4359" s="1">
        <v>311551.40600000002</v>
      </c>
      <c r="H4359" s="1">
        <v>92426.491999999998</v>
      </c>
      <c r="I4359" s="1">
        <v>198786.516</v>
      </c>
      <c r="J4359" s="1">
        <v>42908.608999999997</v>
      </c>
    </row>
    <row r="4360" spans="1:10" x14ac:dyDescent="0.35">
      <c r="A4360">
        <v>1952</v>
      </c>
      <c r="B4360">
        <v>65</v>
      </c>
      <c r="C4360" s="1">
        <v>19952</v>
      </c>
      <c r="D4360" s="1">
        <v>9911.1119999999992</v>
      </c>
      <c r="E4360" s="1">
        <v>5183.8890000000001</v>
      </c>
      <c r="F4360" s="1">
        <v>4857</v>
      </c>
      <c r="G4360" s="1">
        <v>320064.81300000002</v>
      </c>
      <c r="H4360" s="1">
        <v>95977.414000000004</v>
      </c>
      <c r="I4360" s="1">
        <v>210510.17199999999</v>
      </c>
      <c r="J4360" s="1">
        <v>41816.616999999998</v>
      </c>
    </row>
    <row r="4361" spans="1:10" x14ac:dyDescent="0.35">
      <c r="A4361">
        <v>1953</v>
      </c>
      <c r="B4361">
        <v>65</v>
      </c>
      <c r="C4361" s="1">
        <v>21221</v>
      </c>
      <c r="D4361" s="1">
        <v>10794.978999999999</v>
      </c>
      <c r="E4361" s="1">
        <v>5495.0209999999997</v>
      </c>
      <c r="F4361" s="1">
        <v>4931</v>
      </c>
      <c r="G4361" s="1">
        <v>330641.53100000002</v>
      </c>
      <c r="H4361" s="1">
        <v>101211.898</v>
      </c>
      <c r="I4361" s="1">
        <v>215751.28099999999</v>
      </c>
      <c r="J4361" s="1">
        <v>41717.43</v>
      </c>
    </row>
    <row r="4362" spans="1:10" x14ac:dyDescent="0.35">
      <c r="A4362">
        <v>1954</v>
      </c>
      <c r="B4362">
        <v>65</v>
      </c>
      <c r="C4362" s="1">
        <v>22880</v>
      </c>
      <c r="D4362" s="1">
        <v>13763.379000000001</v>
      </c>
      <c r="E4362" s="1">
        <v>3930.6210000000001</v>
      </c>
      <c r="F4362" s="1">
        <v>5186</v>
      </c>
      <c r="G4362" s="1">
        <v>346235.125</v>
      </c>
      <c r="H4362" s="1">
        <v>106625.523</v>
      </c>
      <c r="I4362" s="1">
        <v>222024.609</v>
      </c>
      <c r="J4362" s="1">
        <v>43572.508000000002</v>
      </c>
    </row>
    <row r="4363" spans="1:10" x14ac:dyDescent="0.35">
      <c r="A4363">
        <v>1955</v>
      </c>
      <c r="B4363">
        <v>65</v>
      </c>
      <c r="C4363" s="1">
        <v>25069</v>
      </c>
      <c r="D4363" s="1">
        <v>12350.688</v>
      </c>
      <c r="E4363" s="1">
        <v>6729.3130000000001</v>
      </c>
      <c r="F4363" s="1">
        <v>5989</v>
      </c>
      <c r="G4363" s="1">
        <v>365605.56300000002</v>
      </c>
      <c r="H4363" s="1">
        <v>111208.19500000001</v>
      </c>
      <c r="I4363" s="1">
        <v>224576.09400000001</v>
      </c>
      <c r="J4363" s="1">
        <v>49594.233999999997</v>
      </c>
    </row>
    <row r="4364" spans="1:10" x14ac:dyDescent="0.35">
      <c r="A4364">
        <v>1956</v>
      </c>
      <c r="B4364">
        <v>65</v>
      </c>
      <c r="C4364" s="1">
        <v>27248</v>
      </c>
      <c r="D4364" s="1">
        <v>12129.171</v>
      </c>
      <c r="E4364" s="1">
        <v>9189.8289999999997</v>
      </c>
      <c r="F4364" s="1">
        <v>5929</v>
      </c>
      <c r="G4364" s="1">
        <v>371456.59399999998</v>
      </c>
      <c r="H4364" s="1">
        <v>115097.234</v>
      </c>
      <c r="I4364" s="1">
        <v>231406.109</v>
      </c>
      <c r="J4364" s="1">
        <v>47660.773000000001</v>
      </c>
    </row>
    <row r="4365" spans="1:10" x14ac:dyDescent="0.35">
      <c r="A4365">
        <v>1957</v>
      </c>
      <c r="B4365">
        <v>65</v>
      </c>
      <c r="C4365" s="1">
        <v>29983</v>
      </c>
      <c r="D4365" s="1">
        <v>13487.689</v>
      </c>
      <c r="E4365" s="1">
        <v>10080.31</v>
      </c>
      <c r="F4365" s="1">
        <v>6415</v>
      </c>
      <c r="G4365" s="1">
        <v>387177.68800000002</v>
      </c>
      <c r="H4365" s="1">
        <v>119406.67200000001</v>
      </c>
      <c r="I4365" s="1">
        <v>241983.82800000001</v>
      </c>
      <c r="J4365" s="1">
        <v>49910.527000000002</v>
      </c>
    </row>
    <row r="4366" spans="1:10" x14ac:dyDescent="0.35">
      <c r="A4366">
        <v>1958</v>
      </c>
      <c r="B4366">
        <v>65</v>
      </c>
      <c r="C4366" s="1">
        <v>33363</v>
      </c>
      <c r="D4366" s="1">
        <v>15258.303</v>
      </c>
      <c r="E4366" s="1">
        <v>10605.697</v>
      </c>
      <c r="F4366" s="1">
        <v>7499</v>
      </c>
      <c r="G4366" s="1">
        <v>413836.875</v>
      </c>
      <c r="H4366" s="1">
        <v>124568.039</v>
      </c>
      <c r="I4366" s="1">
        <v>254527.53099999999</v>
      </c>
      <c r="J4366" s="1">
        <v>57450.394999999997</v>
      </c>
    </row>
    <row r="4367" spans="1:10" x14ac:dyDescent="0.35">
      <c r="A4367">
        <v>1959</v>
      </c>
      <c r="B4367">
        <v>65</v>
      </c>
      <c r="C4367" s="1">
        <v>35772</v>
      </c>
      <c r="D4367" s="1">
        <v>16068.931</v>
      </c>
      <c r="E4367" s="1">
        <v>11374.067999999999</v>
      </c>
      <c r="F4367" s="1">
        <v>8329</v>
      </c>
      <c r="G4367" s="1">
        <v>427667.56300000002</v>
      </c>
      <c r="H4367" s="1">
        <v>130441.156</v>
      </c>
      <c r="I4367" s="1">
        <v>253989.234</v>
      </c>
      <c r="J4367" s="1">
        <v>60720.273000000001</v>
      </c>
    </row>
    <row r="4368" spans="1:10" x14ac:dyDescent="0.35">
      <c r="A4368">
        <v>1960</v>
      </c>
      <c r="B4368">
        <v>65</v>
      </c>
      <c r="C4368" s="1">
        <v>38939</v>
      </c>
      <c r="D4368" s="1">
        <v>16895.598000000002</v>
      </c>
      <c r="E4368" s="1">
        <v>13129.402</v>
      </c>
      <c r="F4368" s="1">
        <v>8914</v>
      </c>
      <c r="G4368" s="1">
        <v>449360.125</v>
      </c>
      <c r="H4368" s="1">
        <v>136467.984</v>
      </c>
      <c r="I4368" s="1">
        <v>267960.65600000002</v>
      </c>
      <c r="J4368" s="1">
        <v>63959.241999999998</v>
      </c>
    </row>
    <row r="4369" spans="1:10" x14ac:dyDescent="0.35">
      <c r="A4369">
        <v>1961</v>
      </c>
      <c r="B4369">
        <v>65</v>
      </c>
      <c r="C4369" s="1">
        <v>42574</v>
      </c>
      <c r="D4369" s="1">
        <v>18431.669999999998</v>
      </c>
      <c r="E4369" s="1">
        <v>14500.33</v>
      </c>
      <c r="F4369" s="1">
        <v>9642</v>
      </c>
      <c r="G4369" s="1">
        <v>477740.875</v>
      </c>
      <c r="H4369" s="1">
        <v>142861.016</v>
      </c>
      <c r="I4369" s="1">
        <v>288991.40600000002</v>
      </c>
      <c r="J4369" s="1">
        <v>68553.148000000001</v>
      </c>
    </row>
    <row r="4370" spans="1:10" x14ac:dyDescent="0.35">
      <c r="A4370">
        <v>1962</v>
      </c>
      <c r="B4370">
        <v>65</v>
      </c>
      <c r="C4370" s="1">
        <v>45379</v>
      </c>
      <c r="D4370" s="1">
        <v>20400.578000000001</v>
      </c>
      <c r="E4370" s="1">
        <v>14905.423000000001</v>
      </c>
      <c r="F4370" s="1">
        <v>10073</v>
      </c>
      <c r="G4370" s="1">
        <v>502904.65600000002</v>
      </c>
      <c r="H4370" s="1">
        <v>149998.516</v>
      </c>
      <c r="I4370" s="1">
        <v>308141.625</v>
      </c>
      <c r="J4370" s="1">
        <v>71157.101999999999</v>
      </c>
    </row>
    <row r="4371" spans="1:10" x14ac:dyDescent="0.35">
      <c r="A4371">
        <v>1963</v>
      </c>
      <c r="B4371">
        <v>65</v>
      </c>
      <c r="C4371" s="1">
        <v>49128</v>
      </c>
      <c r="D4371" s="1">
        <v>22386.120999999999</v>
      </c>
      <c r="E4371" s="1">
        <v>15949.879000000001</v>
      </c>
      <c r="F4371" s="1">
        <v>10792</v>
      </c>
      <c r="G4371" s="1">
        <v>529605.18799999997</v>
      </c>
      <c r="H4371" s="1">
        <v>157468.234</v>
      </c>
      <c r="I4371" s="1">
        <v>323095.375</v>
      </c>
      <c r="J4371" s="1">
        <v>75903.781000000003</v>
      </c>
    </row>
    <row r="4372" spans="1:10" x14ac:dyDescent="0.35">
      <c r="A4372">
        <v>1964</v>
      </c>
      <c r="B4372">
        <v>65</v>
      </c>
      <c r="C4372" s="1">
        <v>53639</v>
      </c>
      <c r="D4372" s="1">
        <v>24634.440999999999</v>
      </c>
      <c r="E4372" s="1">
        <v>17078.557000000001</v>
      </c>
      <c r="F4372" s="1">
        <v>11926</v>
      </c>
      <c r="G4372" s="1">
        <v>561057.93799999997</v>
      </c>
      <c r="H4372" s="1">
        <v>165031.81299999999</v>
      </c>
      <c r="I4372" s="1">
        <v>339976.81300000002</v>
      </c>
      <c r="J4372" s="1">
        <v>83038.577999999994</v>
      </c>
    </row>
    <row r="4373" spans="1:10" x14ac:dyDescent="0.35">
      <c r="A4373">
        <v>1965</v>
      </c>
      <c r="B4373">
        <v>65</v>
      </c>
      <c r="C4373" s="1">
        <v>59190</v>
      </c>
      <c r="D4373" s="1">
        <v>27685.445</v>
      </c>
      <c r="E4373" s="1">
        <v>18138.555</v>
      </c>
      <c r="F4373" s="1">
        <v>13366</v>
      </c>
      <c r="G4373" s="1">
        <v>593561.68799999997</v>
      </c>
      <c r="H4373" s="1">
        <v>172358.65599999999</v>
      </c>
      <c r="I4373" s="1">
        <v>356357.09399999998</v>
      </c>
      <c r="J4373" s="1">
        <v>91391.452999999994</v>
      </c>
    </row>
    <row r="4374" spans="1:10" x14ac:dyDescent="0.35">
      <c r="A4374">
        <v>1966</v>
      </c>
      <c r="B4374">
        <v>65</v>
      </c>
      <c r="C4374" s="1">
        <v>66108</v>
      </c>
      <c r="D4374" s="1">
        <v>29933.148000000001</v>
      </c>
      <c r="E4374" s="1">
        <v>21287.853999999999</v>
      </c>
      <c r="F4374" s="1">
        <v>14887</v>
      </c>
      <c r="G4374" s="1">
        <v>628296.125</v>
      </c>
      <c r="H4374" s="1">
        <v>180137.45300000001</v>
      </c>
      <c r="I4374" s="1">
        <v>378401.18800000002</v>
      </c>
      <c r="J4374" s="1">
        <v>98851.258000000002</v>
      </c>
    </row>
    <row r="4375" spans="1:10" x14ac:dyDescent="0.35">
      <c r="A4375">
        <v>1967</v>
      </c>
      <c r="B4375">
        <v>65</v>
      </c>
      <c r="C4375" s="1">
        <v>73312</v>
      </c>
      <c r="D4375" s="1">
        <v>31877.331999999999</v>
      </c>
      <c r="E4375" s="1">
        <v>24987.668000000001</v>
      </c>
      <c r="F4375" s="1">
        <v>16447</v>
      </c>
      <c r="G4375" s="1">
        <v>664302.25</v>
      </c>
      <c r="H4375" s="1">
        <v>189116.68799999999</v>
      </c>
      <c r="I4375" s="1">
        <v>397834.25</v>
      </c>
      <c r="J4375" s="1">
        <v>106875.039</v>
      </c>
    </row>
    <row r="4376" spans="1:10" x14ac:dyDescent="0.35">
      <c r="A4376">
        <v>1968</v>
      </c>
      <c r="B4376">
        <v>65</v>
      </c>
      <c r="C4376" s="1">
        <v>83171</v>
      </c>
      <c r="D4376" s="1">
        <v>33735.046999999999</v>
      </c>
      <c r="E4376" s="1">
        <v>30790.953000000001</v>
      </c>
      <c r="F4376" s="1">
        <v>18645</v>
      </c>
      <c r="G4376" s="1">
        <v>703033.18799999997</v>
      </c>
      <c r="H4376" s="1">
        <v>197921.609</v>
      </c>
      <c r="I4376" s="1">
        <v>416716.75</v>
      </c>
      <c r="J4376" s="1">
        <v>117404.45299999999</v>
      </c>
    </row>
    <row r="4377" spans="1:10" x14ac:dyDescent="0.35">
      <c r="A4377">
        <v>1969</v>
      </c>
      <c r="B4377">
        <v>65</v>
      </c>
      <c r="C4377" s="1">
        <v>94167</v>
      </c>
      <c r="D4377" s="1">
        <v>36216.921999999999</v>
      </c>
      <c r="E4377" s="1">
        <v>36163.078000000001</v>
      </c>
      <c r="F4377" s="1">
        <v>21787</v>
      </c>
      <c r="G4377" s="1">
        <v>739185</v>
      </c>
      <c r="H4377" s="1">
        <v>204979.734</v>
      </c>
      <c r="I4377" s="1">
        <v>430351.28100000002</v>
      </c>
      <c r="J4377" s="1">
        <v>130539.234</v>
      </c>
    </row>
    <row r="4378" spans="1:10" x14ac:dyDescent="0.35">
      <c r="A4378">
        <v>1970</v>
      </c>
      <c r="B4378">
        <v>65</v>
      </c>
      <c r="C4378" s="1">
        <v>107319</v>
      </c>
      <c r="D4378" s="1">
        <v>37324.313000000002</v>
      </c>
      <c r="E4378" s="1">
        <v>44666.690999999999</v>
      </c>
      <c r="F4378" s="1">
        <v>25328</v>
      </c>
      <c r="G4378" s="1">
        <v>766006.5</v>
      </c>
      <c r="H4378" s="1">
        <v>210350.53099999999</v>
      </c>
      <c r="I4378" s="1">
        <v>434235.75</v>
      </c>
      <c r="J4378" s="1">
        <v>143770.21900000001</v>
      </c>
    </row>
    <row r="4379" spans="1:10" x14ac:dyDescent="0.35">
      <c r="A4379">
        <v>1971</v>
      </c>
      <c r="B4379">
        <v>65</v>
      </c>
      <c r="C4379" s="1">
        <v>121362</v>
      </c>
      <c r="D4379" s="1">
        <v>44251.16</v>
      </c>
      <c r="E4379" s="1">
        <v>47967.843999999997</v>
      </c>
      <c r="F4379" s="1">
        <v>29143</v>
      </c>
      <c r="G4379" s="1">
        <v>793434.68799999997</v>
      </c>
      <c r="H4379" s="1">
        <v>213846.54699999999</v>
      </c>
      <c r="I4379" s="1">
        <v>442698.625</v>
      </c>
      <c r="J4379" s="1">
        <v>157342.625</v>
      </c>
    </row>
    <row r="4380" spans="1:10" x14ac:dyDescent="0.35">
      <c r="A4380">
        <v>1972</v>
      </c>
      <c r="B4380">
        <v>65</v>
      </c>
      <c r="C4380" s="1">
        <v>134426</v>
      </c>
      <c r="D4380" s="1">
        <v>53139.351999999999</v>
      </c>
      <c r="E4380" s="1">
        <v>49244.648000000001</v>
      </c>
      <c r="F4380" s="1">
        <v>32042</v>
      </c>
      <c r="G4380" s="1">
        <v>814876.5</v>
      </c>
      <c r="H4380" s="1">
        <v>215617.78099999999</v>
      </c>
      <c r="I4380" s="1">
        <v>453900</v>
      </c>
      <c r="J4380" s="1">
        <v>166841.96900000001</v>
      </c>
    </row>
    <row r="4381" spans="1:10" x14ac:dyDescent="0.35">
      <c r="A4381">
        <v>1973</v>
      </c>
      <c r="B4381">
        <v>65</v>
      </c>
      <c r="C4381" s="1">
        <v>147907</v>
      </c>
      <c r="D4381" s="1">
        <v>57422.805</v>
      </c>
      <c r="E4381" s="1">
        <v>55189.195</v>
      </c>
      <c r="F4381" s="1">
        <v>35295</v>
      </c>
      <c r="G4381" s="1">
        <v>833083.56299999997</v>
      </c>
      <c r="H4381" s="1">
        <v>216273.891</v>
      </c>
      <c r="I4381" s="1">
        <v>470766.59399999998</v>
      </c>
      <c r="J4381" s="1">
        <v>172111.95300000001</v>
      </c>
    </row>
    <row r="4382" spans="1:10" x14ac:dyDescent="0.35">
      <c r="A4382">
        <v>1974</v>
      </c>
      <c r="B4382">
        <v>65</v>
      </c>
      <c r="C4382" s="1">
        <v>167784</v>
      </c>
      <c r="D4382" s="1">
        <v>63214.296999999999</v>
      </c>
      <c r="E4382" s="1">
        <v>62017.699000000001</v>
      </c>
      <c r="F4382" s="1">
        <v>42552</v>
      </c>
      <c r="G4382" s="1">
        <v>852788.56299999997</v>
      </c>
      <c r="H4382" s="1">
        <v>217263.04699999999</v>
      </c>
      <c r="I4382" s="1">
        <v>484527.93800000002</v>
      </c>
      <c r="J4382" s="1">
        <v>179931.5</v>
      </c>
    </row>
    <row r="4383" spans="1:10" x14ac:dyDescent="0.35">
      <c r="A4383">
        <v>1975</v>
      </c>
      <c r="B4383">
        <v>65</v>
      </c>
      <c r="C4383" s="1">
        <v>191249</v>
      </c>
      <c r="D4383" s="1">
        <v>71206.25</v>
      </c>
      <c r="E4383" s="1">
        <v>69513.75</v>
      </c>
      <c r="F4383" s="1">
        <v>50529</v>
      </c>
      <c r="G4383" s="1">
        <v>882089.18799999997</v>
      </c>
      <c r="H4383" s="1">
        <v>219215.32800000001</v>
      </c>
      <c r="I4383" s="1">
        <v>498449.21899999998</v>
      </c>
      <c r="J4383" s="1">
        <v>194417.07800000001</v>
      </c>
    </row>
    <row r="4384" spans="1:10" x14ac:dyDescent="0.35">
      <c r="A4384">
        <v>1976</v>
      </c>
      <c r="B4384">
        <v>65</v>
      </c>
      <c r="C4384" s="1">
        <v>205725</v>
      </c>
      <c r="D4384" s="1">
        <v>85271.468999999997</v>
      </c>
      <c r="E4384" s="1">
        <v>65480.531000000003</v>
      </c>
      <c r="F4384" s="1">
        <v>54973</v>
      </c>
      <c r="G4384" s="1">
        <v>899707.375</v>
      </c>
      <c r="H4384" s="1">
        <v>222618.984</v>
      </c>
      <c r="I4384" s="1">
        <v>506233.375</v>
      </c>
      <c r="J4384" s="1">
        <v>200675.32800000001</v>
      </c>
    </row>
    <row r="4385" spans="1:10" x14ac:dyDescent="0.35">
      <c r="A4385">
        <v>1977</v>
      </c>
      <c r="B4385">
        <v>65</v>
      </c>
      <c r="C4385" s="1">
        <v>224363</v>
      </c>
      <c r="D4385" s="1">
        <v>93501.843999999997</v>
      </c>
      <c r="E4385" s="1">
        <v>70021.156000000003</v>
      </c>
      <c r="F4385" s="1">
        <v>60840</v>
      </c>
      <c r="G4385" s="1">
        <v>920416.5</v>
      </c>
      <c r="H4385" s="1">
        <v>226571.53099999999</v>
      </c>
      <c r="I4385" s="1">
        <v>516856.375</v>
      </c>
      <c r="J4385" s="1">
        <v>207418.516</v>
      </c>
    </row>
    <row r="4386" spans="1:10" x14ac:dyDescent="0.35">
      <c r="A4386">
        <v>1978</v>
      </c>
      <c r="B4386">
        <v>65</v>
      </c>
      <c r="C4386" s="1">
        <v>245401</v>
      </c>
      <c r="D4386" s="1">
        <v>102527.18</v>
      </c>
      <c r="E4386" s="1">
        <v>76269.812999999995</v>
      </c>
      <c r="F4386" s="1">
        <v>66604</v>
      </c>
      <c r="G4386" s="1">
        <v>941885.125</v>
      </c>
      <c r="H4386" s="1">
        <v>230765.484</v>
      </c>
      <c r="I4386" s="1">
        <v>530179.56299999997</v>
      </c>
      <c r="J4386" s="1">
        <v>213214.65599999999</v>
      </c>
    </row>
    <row r="4387" spans="1:10" x14ac:dyDescent="0.35">
      <c r="A4387">
        <v>1979</v>
      </c>
      <c r="B4387">
        <v>65</v>
      </c>
      <c r="C4387" s="1">
        <v>270316</v>
      </c>
      <c r="D4387" s="1">
        <v>101204.258</v>
      </c>
      <c r="E4387" s="1">
        <v>95235.741999999998</v>
      </c>
      <c r="F4387" s="1">
        <v>73876</v>
      </c>
      <c r="G4387" s="1">
        <v>955615.875</v>
      </c>
      <c r="H4387" s="1">
        <v>235362.5</v>
      </c>
      <c r="I4387" s="1">
        <v>541034.56299999997</v>
      </c>
      <c r="J4387" s="1">
        <v>213175.59400000001</v>
      </c>
    </row>
    <row r="4388" spans="1:10" x14ac:dyDescent="0.35">
      <c r="A4388">
        <v>1980</v>
      </c>
      <c r="B4388">
        <v>65</v>
      </c>
      <c r="C4388" s="1">
        <v>298868</v>
      </c>
      <c r="D4388" s="1">
        <v>92899.289000000004</v>
      </c>
      <c r="E4388" s="1">
        <v>124382.719</v>
      </c>
      <c r="F4388" s="1">
        <v>81586</v>
      </c>
      <c r="G4388" s="1">
        <v>955807.68799999997</v>
      </c>
      <c r="H4388" s="1">
        <v>240207.78099999999</v>
      </c>
      <c r="I4388" s="1">
        <v>545516.875</v>
      </c>
      <c r="J4388" s="1">
        <v>205516.641</v>
      </c>
    </row>
    <row r="4389" spans="1:10" x14ac:dyDescent="0.35">
      <c r="A4389">
        <v>1981</v>
      </c>
      <c r="B4389">
        <v>65</v>
      </c>
      <c r="C4389" s="1">
        <v>328968</v>
      </c>
      <c r="D4389" s="1">
        <v>111379.18799999999</v>
      </c>
      <c r="E4389" s="1">
        <v>126448.81299999999</v>
      </c>
      <c r="F4389" s="1">
        <v>91140</v>
      </c>
      <c r="G4389" s="1">
        <v>959558.625</v>
      </c>
      <c r="H4389" s="1">
        <v>245474.71900000001</v>
      </c>
      <c r="I4389" s="1">
        <v>539356.56299999997</v>
      </c>
      <c r="J4389" s="1">
        <v>206596.391</v>
      </c>
    </row>
    <row r="4390" spans="1:10" x14ac:dyDescent="0.35">
      <c r="A4390">
        <v>1982</v>
      </c>
      <c r="B4390">
        <v>65</v>
      </c>
      <c r="C4390" s="1">
        <v>356917</v>
      </c>
      <c r="D4390" s="1">
        <v>120489.57799999999</v>
      </c>
      <c r="E4390" s="1">
        <v>136405.43799999999</v>
      </c>
      <c r="F4390" s="1">
        <v>100022</v>
      </c>
      <c r="G4390" s="1">
        <v>978647.06299999997</v>
      </c>
      <c r="H4390" s="1">
        <v>250304.59400000001</v>
      </c>
      <c r="I4390" s="1">
        <v>540646.06299999997</v>
      </c>
      <c r="J4390" s="1">
        <v>215839.109</v>
      </c>
    </row>
    <row r="4391" spans="1:10" x14ac:dyDescent="0.35">
      <c r="A4391">
        <v>1983</v>
      </c>
      <c r="B4391">
        <v>65</v>
      </c>
      <c r="C4391" s="1">
        <v>382949</v>
      </c>
      <c r="D4391" s="1">
        <v>135767.78099999999</v>
      </c>
      <c r="E4391" s="1">
        <v>138162.21900000001</v>
      </c>
      <c r="F4391" s="1">
        <v>109019</v>
      </c>
      <c r="G4391" s="1">
        <v>995507.18799999997</v>
      </c>
      <c r="H4391" s="1">
        <v>255744.75</v>
      </c>
      <c r="I4391" s="1">
        <v>527509.25</v>
      </c>
      <c r="J4391" s="1">
        <v>230679.234</v>
      </c>
    </row>
    <row r="4392" spans="1:10" x14ac:dyDescent="0.35">
      <c r="A4392">
        <v>1984</v>
      </c>
      <c r="B4392">
        <v>65</v>
      </c>
      <c r="C4392" s="1">
        <v>411658</v>
      </c>
      <c r="D4392" s="1">
        <v>148875.5</v>
      </c>
      <c r="E4392" s="1">
        <v>144420.484</v>
      </c>
      <c r="F4392" s="1">
        <v>118362</v>
      </c>
      <c r="G4392" s="1">
        <v>1033670.5</v>
      </c>
      <c r="H4392" s="1">
        <v>263012.56300000002</v>
      </c>
      <c r="I4392" s="1">
        <v>547229.43799999997</v>
      </c>
      <c r="J4392" s="1">
        <v>242694.266</v>
      </c>
    </row>
    <row r="4393" spans="1:10" x14ac:dyDescent="0.35">
      <c r="A4393">
        <v>1985</v>
      </c>
      <c r="B4393">
        <v>65</v>
      </c>
      <c r="C4393" s="1">
        <v>450504</v>
      </c>
      <c r="D4393" s="1">
        <v>143267.266</v>
      </c>
      <c r="E4393" s="1">
        <v>175863.71900000001</v>
      </c>
      <c r="F4393" s="1">
        <v>131373</v>
      </c>
      <c r="G4393" s="1">
        <v>1082739.625</v>
      </c>
      <c r="H4393" s="1">
        <v>272938.90600000002</v>
      </c>
      <c r="I4393" s="1">
        <v>563295.43799999997</v>
      </c>
      <c r="J4393" s="1">
        <v>262788.03100000002</v>
      </c>
    </row>
    <row r="4394" spans="1:10" x14ac:dyDescent="0.35">
      <c r="A4394">
        <v>1986</v>
      </c>
      <c r="B4394">
        <v>65</v>
      </c>
      <c r="C4394" s="1">
        <v>486061.03100000002</v>
      </c>
      <c r="D4394" s="1">
        <v>151388.40599999999</v>
      </c>
      <c r="E4394" s="1">
        <v>193022.625</v>
      </c>
      <c r="F4394" s="1">
        <v>141650</v>
      </c>
      <c r="G4394" s="1">
        <v>1133867.375</v>
      </c>
      <c r="H4394" s="1">
        <v>285304.81300000002</v>
      </c>
      <c r="I4394" s="1">
        <v>576143.18799999997</v>
      </c>
      <c r="J4394" s="1">
        <v>284666.40600000002</v>
      </c>
    </row>
    <row r="4395" spans="1:10" x14ac:dyDescent="0.35">
      <c r="A4395">
        <v>1987</v>
      </c>
      <c r="B4395">
        <v>65</v>
      </c>
      <c r="C4395" s="1">
        <v>521262</v>
      </c>
      <c r="D4395" s="1">
        <v>164725.891</v>
      </c>
      <c r="E4395" s="1">
        <v>206492.125</v>
      </c>
      <c r="F4395" s="1">
        <v>150044</v>
      </c>
      <c r="G4395" s="1">
        <v>1169859.25</v>
      </c>
      <c r="H4395" s="1">
        <v>298673.84399999998</v>
      </c>
      <c r="I4395" s="1">
        <v>591356.25</v>
      </c>
      <c r="J4395" s="1">
        <v>291172.31300000002</v>
      </c>
    </row>
    <row r="4396" spans="1:10" x14ac:dyDescent="0.35">
      <c r="A4396">
        <v>1988</v>
      </c>
      <c r="B4396">
        <v>65</v>
      </c>
      <c r="C4396" s="1">
        <v>560530</v>
      </c>
      <c r="D4396" s="1">
        <v>171902.125</v>
      </c>
      <c r="E4396" s="1">
        <v>228853.875</v>
      </c>
      <c r="F4396" s="1">
        <v>159774</v>
      </c>
      <c r="G4396" s="1">
        <v>1208545.125</v>
      </c>
      <c r="H4396" s="1">
        <v>310850.68800000002</v>
      </c>
      <c r="I4396" s="1">
        <v>608417.43799999997</v>
      </c>
      <c r="J4396" s="1">
        <v>300101.40600000002</v>
      </c>
    </row>
    <row r="4397" spans="1:10" x14ac:dyDescent="0.35">
      <c r="A4397">
        <v>1989</v>
      </c>
      <c r="B4397">
        <v>65</v>
      </c>
      <c r="C4397" s="1">
        <v>614592</v>
      </c>
      <c r="D4397" s="1">
        <v>197423.18799999999</v>
      </c>
      <c r="E4397" s="1">
        <v>241415.79699999999</v>
      </c>
      <c r="F4397" s="1">
        <v>175753</v>
      </c>
      <c r="G4397" s="1">
        <v>1250036</v>
      </c>
      <c r="H4397" s="1">
        <v>321313.125</v>
      </c>
      <c r="I4397" s="1">
        <v>623730.43799999997</v>
      </c>
      <c r="J4397" s="1">
        <v>314529.90600000002</v>
      </c>
    </row>
    <row r="4398" spans="1:10" x14ac:dyDescent="0.35">
      <c r="A4398">
        <v>1990</v>
      </c>
      <c r="B4398">
        <v>65</v>
      </c>
      <c r="C4398" s="1">
        <v>670843</v>
      </c>
      <c r="D4398" s="1">
        <v>207953.34400000001</v>
      </c>
      <c r="E4398" s="1">
        <v>272371.65600000002</v>
      </c>
      <c r="F4398" s="1">
        <v>190518</v>
      </c>
      <c r="G4398" s="1">
        <v>1290999.5</v>
      </c>
      <c r="H4398" s="1">
        <v>331758.125</v>
      </c>
      <c r="I4398" s="1">
        <v>644201.68799999997</v>
      </c>
      <c r="J4398" s="1">
        <v>324905.34399999998</v>
      </c>
    </row>
    <row r="4399" spans="1:10" x14ac:dyDescent="0.35">
      <c r="A4399">
        <v>1991</v>
      </c>
      <c r="B4399">
        <v>65</v>
      </c>
      <c r="C4399" s="1">
        <v>718347</v>
      </c>
      <c r="D4399" s="1">
        <v>208958.891</v>
      </c>
      <c r="E4399" s="1">
        <v>304691.09399999998</v>
      </c>
      <c r="F4399" s="1">
        <v>204697</v>
      </c>
      <c r="G4399" s="1">
        <v>1323298.625</v>
      </c>
      <c r="H4399" s="1">
        <v>341788.03100000002</v>
      </c>
      <c r="I4399" s="1">
        <v>646413.375</v>
      </c>
      <c r="J4399" s="1">
        <v>341725.53100000002</v>
      </c>
    </row>
    <row r="4400" spans="1:10" x14ac:dyDescent="0.35">
      <c r="A4400">
        <v>1992</v>
      </c>
      <c r="B4400">
        <v>65</v>
      </c>
      <c r="C4400" s="1">
        <v>771898</v>
      </c>
      <c r="D4400" s="1">
        <v>241043.04699999999</v>
      </c>
      <c r="E4400" s="1">
        <v>311925.96899999998</v>
      </c>
      <c r="F4400" s="1">
        <v>218929</v>
      </c>
      <c r="G4400" s="1">
        <v>1347538.5</v>
      </c>
      <c r="H4400" s="1">
        <v>350416.03100000002</v>
      </c>
      <c r="I4400" s="1">
        <v>642457.25</v>
      </c>
      <c r="J4400" s="1">
        <v>357978.65600000002</v>
      </c>
    </row>
    <row r="4401" spans="1:10" x14ac:dyDescent="0.35">
      <c r="A4401">
        <v>1993</v>
      </c>
      <c r="B4401">
        <v>65</v>
      </c>
      <c r="C4401" s="1">
        <v>813785</v>
      </c>
      <c r="D4401" s="1">
        <v>228618.82800000001</v>
      </c>
      <c r="E4401" s="1">
        <v>351408.18800000002</v>
      </c>
      <c r="F4401" s="1">
        <v>233758</v>
      </c>
      <c r="G4401" s="1">
        <v>1374779.375</v>
      </c>
      <c r="H4401" s="1">
        <v>357254.71899999998</v>
      </c>
      <c r="I4401" s="1">
        <v>645646.06299999997</v>
      </c>
      <c r="J4401" s="1">
        <v>373576.43800000002</v>
      </c>
    </row>
    <row r="4402" spans="1:10" x14ac:dyDescent="0.35">
      <c r="A4402">
        <v>1994</v>
      </c>
      <c r="B4402">
        <v>65</v>
      </c>
      <c r="C4402" s="1">
        <v>861126</v>
      </c>
      <c r="D4402" s="1">
        <v>254848.984</v>
      </c>
      <c r="E4402" s="1">
        <v>355005</v>
      </c>
      <c r="F4402" s="1">
        <v>251272</v>
      </c>
      <c r="G4402" s="1">
        <v>1406522.5</v>
      </c>
      <c r="H4402" s="1">
        <v>362565.75</v>
      </c>
      <c r="I4402" s="1">
        <v>649965.31299999997</v>
      </c>
      <c r="J4402" s="1">
        <v>394480.125</v>
      </c>
    </row>
    <row r="4403" spans="1:10" x14ac:dyDescent="0.35">
      <c r="A4403">
        <v>1995</v>
      </c>
      <c r="B4403">
        <v>65</v>
      </c>
      <c r="C4403" s="1">
        <v>908555</v>
      </c>
      <c r="D4403" s="1">
        <v>248239.875</v>
      </c>
      <c r="E4403" s="1">
        <v>389981.15600000002</v>
      </c>
      <c r="F4403" s="1">
        <v>270334</v>
      </c>
      <c r="G4403" s="1">
        <v>1437245.25</v>
      </c>
      <c r="H4403" s="1">
        <v>367530.46899999998</v>
      </c>
      <c r="I4403" s="1">
        <v>659455.75</v>
      </c>
      <c r="J4403" s="1">
        <v>410343.09399999998</v>
      </c>
    </row>
    <row r="4404" spans="1:10" x14ac:dyDescent="0.35">
      <c r="A4404">
        <v>1996</v>
      </c>
      <c r="B4404">
        <v>65</v>
      </c>
      <c r="C4404" s="1">
        <v>948916</v>
      </c>
      <c r="D4404" s="1">
        <v>260943.141</v>
      </c>
      <c r="E4404" s="1">
        <v>402441.875</v>
      </c>
      <c r="F4404" s="1">
        <v>285531</v>
      </c>
      <c r="G4404" s="1">
        <v>1461302.125</v>
      </c>
      <c r="H4404" s="1">
        <v>372765.78100000002</v>
      </c>
      <c r="I4404" s="1">
        <v>666894.18799999997</v>
      </c>
      <c r="J4404" s="1">
        <v>421373.34399999998</v>
      </c>
    </row>
    <row r="4405" spans="1:10" x14ac:dyDescent="0.35">
      <c r="A4405">
        <v>1997</v>
      </c>
      <c r="B4405">
        <v>65</v>
      </c>
      <c r="C4405" s="1">
        <v>998740</v>
      </c>
      <c r="D4405" s="1">
        <v>252518.43799999999</v>
      </c>
      <c r="E4405" s="1">
        <v>442166.56300000002</v>
      </c>
      <c r="F4405" s="1">
        <v>304055</v>
      </c>
      <c r="G4405" s="1">
        <v>1493805.75</v>
      </c>
      <c r="H4405" s="1">
        <v>378259.56300000002</v>
      </c>
      <c r="I4405" s="1">
        <v>671949.68799999997</v>
      </c>
      <c r="J4405" s="1">
        <v>442570.78100000002</v>
      </c>
    </row>
    <row r="4406" spans="1:10" x14ac:dyDescent="0.35">
      <c r="A4406">
        <v>1998</v>
      </c>
      <c r="B4406">
        <v>65</v>
      </c>
      <c r="C4406" s="1">
        <v>1058661</v>
      </c>
      <c r="D4406" s="1">
        <v>243303.25</v>
      </c>
      <c r="E4406" s="1">
        <v>488988.75</v>
      </c>
      <c r="F4406" s="1">
        <v>326369</v>
      </c>
      <c r="G4406" s="1">
        <v>1545990</v>
      </c>
      <c r="H4406" s="1">
        <v>384449.18800000002</v>
      </c>
      <c r="I4406" s="1">
        <v>682806.25</v>
      </c>
      <c r="J4406" s="1">
        <v>477315.15600000002</v>
      </c>
    </row>
    <row r="4407" spans="1:10" x14ac:dyDescent="0.35">
      <c r="A4407">
        <v>1999</v>
      </c>
      <c r="B4407">
        <v>65</v>
      </c>
      <c r="C4407" s="1">
        <v>1137144</v>
      </c>
      <c r="D4407" s="1">
        <v>272012.25</v>
      </c>
      <c r="E4407" s="1">
        <v>508036.75</v>
      </c>
      <c r="F4407" s="1">
        <v>357095</v>
      </c>
      <c r="G4407" s="1">
        <v>1597031.625</v>
      </c>
      <c r="H4407" s="1">
        <v>392246.03100000002</v>
      </c>
      <c r="I4407" s="1">
        <v>693255.81299999997</v>
      </c>
      <c r="J4407" s="1">
        <v>510441.96899999998</v>
      </c>
    </row>
    <row r="4408" spans="1:10" x14ac:dyDescent="0.35">
      <c r="A4408">
        <v>2000</v>
      </c>
      <c r="B4408">
        <v>65</v>
      </c>
      <c r="C4408" s="1">
        <v>1223681</v>
      </c>
      <c r="D4408" s="1">
        <v>270768.71899999998</v>
      </c>
      <c r="E4408" s="1">
        <v>561039.25</v>
      </c>
      <c r="F4408" s="1">
        <v>391873</v>
      </c>
      <c r="G4408" s="1">
        <v>1640284.25</v>
      </c>
      <c r="H4408" s="1">
        <v>400766.125</v>
      </c>
      <c r="I4408" s="1">
        <v>707696.375</v>
      </c>
      <c r="J4408" s="1">
        <v>530856.56299999997</v>
      </c>
    </row>
    <row r="4409" spans="1:10" x14ac:dyDescent="0.35">
      <c r="A4409">
        <v>2001</v>
      </c>
      <c r="B4409">
        <v>65</v>
      </c>
      <c r="C4409" s="1">
        <v>1316297</v>
      </c>
      <c r="D4409" s="1">
        <v>276350.84399999998</v>
      </c>
      <c r="E4409" s="1">
        <v>614934.125</v>
      </c>
      <c r="F4409" s="1">
        <v>425012</v>
      </c>
      <c r="G4409" s="1">
        <v>1699336.625</v>
      </c>
      <c r="H4409" s="1">
        <v>409715.25</v>
      </c>
      <c r="I4409" s="1">
        <v>721142.25</v>
      </c>
      <c r="J4409" s="1">
        <v>568258.625</v>
      </c>
    </row>
    <row r="4410" spans="1:10" x14ac:dyDescent="0.35">
      <c r="A4410">
        <v>2002</v>
      </c>
      <c r="B4410">
        <v>65</v>
      </c>
      <c r="C4410" s="1">
        <v>1381784</v>
      </c>
      <c r="D4410" s="1">
        <v>320817.65600000002</v>
      </c>
      <c r="E4410" s="1">
        <v>616981.31299999997</v>
      </c>
      <c r="F4410" s="1">
        <v>443985</v>
      </c>
      <c r="G4410" s="1">
        <v>1750762.875</v>
      </c>
      <c r="H4410" s="1">
        <v>420383.56300000002</v>
      </c>
      <c r="I4410" s="1">
        <v>740007.75</v>
      </c>
      <c r="J4410" s="1">
        <v>590484.06299999997</v>
      </c>
    </row>
    <row r="4411" spans="1:10" x14ac:dyDescent="0.35">
      <c r="A4411">
        <v>2003</v>
      </c>
      <c r="B4411">
        <v>65</v>
      </c>
      <c r="C4411" s="1">
        <v>1432537</v>
      </c>
      <c r="D4411" s="1">
        <v>372802.06300000002</v>
      </c>
      <c r="E4411" s="1">
        <v>608901</v>
      </c>
      <c r="F4411" s="1">
        <v>450834</v>
      </c>
      <c r="G4411" s="1">
        <v>1765179.25</v>
      </c>
      <c r="H4411" s="1">
        <v>432493.375</v>
      </c>
      <c r="I4411" s="1">
        <v>756742.125</v>
      </c>
      <c r="J4411" s="1">
        <v>574904.06299999997</v>
      </c>
    </row>
    <row r="4412" spans="1:10" x14ac:dyDescent="0.35">
      <c r="A4412">
        <v>2004</v>
      </c>
      <c r="B4412">
        <v>65</v>
      </c>
      <c r="C4412" s="1">
        <v>1510052</v>
      </c>
      <c r="D4412" s="1">
        <v>400031.46899999998</v>
      </c>
      <c r="E4412" s="1">
        <v>637868.56299999997</v>
      </c>
      <c r="F4412" s="1">
        <v>472152</v>
      </c>
      <c r="G4412" s="1">
        <v>1779034.5</v>
      </c>
      <c r="H4412" s="1">
        <v>445175.09399999998</v>
      </c>
      <c r="I4412" s="1">
        <v>756764.375</v>
      </c>
      <c r="J4412" s="1">
        <v>575304</v>
      </c>
    </row>
    <row r="4413" spans="1:10" x14ac:dyDescent="0.35">
      <c r="A4413">
        <v>2005</v>
      </c>
      <c r="B4413">
        <v>65</v>
      </c>
      <c r="C4413" s="1">
        <v>1594147</v>
      </c>
      <c r="D4413" s="1">
        <v>399200</v>
      </c>
      <c r="E4413" s="1">
        <v>687616</v>
      </c>
      <c r="F4413" s="1">
        <v>507331</v>
      </c>
      <c r="G4413" s="1">
        <v>1796815.5</v>
      </c>
      <c r="H4413" s="1">
        <v>457592.31300000002</v>
      </c>
      <c r="I4413" s="1">
        <v>759731.93799999997</v>
      </c>
      <c r="J4413" s="1">
        <v>577463.93799999997</v>
      </c>
    </row>
    <row r="4414" spans="1:10" x14ac:dyDescent="0.35">
      <c r="A4414">
        <v>2006</v>
      </c>
      <c r="B4414">
        <v>65</v>
      </c>
      <c r="C4414" s="1">
        <v>1685031</v>
      </c>
      <c r="D4414" s="1">
        <v>378686.15600000002</v>
      </c>
      <c r="E4414" s="1">
        <v>764142.875</v>
      </c>
      <c r="F4414" s="1">
        <v>542202</v>
      </c>
      <c r="G4414" s="1">
        <v>1825223.125</v>
      </c>
      <c r="H4414" s="1">
        <v>471483.125</v>
      </c>
      <c r="I4414" s="1">
        <v>765677.875</v>
      </c>
      <c r="J4414" s="1">
        <v>586754.25</v>
      </c>
    </row>
    <row r="4415" spans="1:10" x14ac:dyDescent="0.35">
      <c r="A4415">
        <v>2007</v>
      </c>
      <c r="B4415">
        <v>65</v>
      </c>
      <c r="C4415" s="1">
        <v>1787992</v>
      </c>
      <c r="D4415" s="1">
        <v>432624.96899999998</v>
      </c>
      <c r="E4415" s="1">
        <v>777568</v>
      </c>
      <c r="F4415" s="1">
        <v>577799</v>
      </c>
      <c r="G4415" s="1">
        <v>1860464.875</v>
      </c>
      <c r="H4415" s="1">
        <v>485936.71899999998</v>
      </c>
      <c r="I4415" s="1">
        <v>778505.875</v>
      </c>
      <c r="J4415" s="1">
        <v>595399</v>
      </c>
    </row>
    <row r="4416" spans="1:10" x14ac:dyDescent="0.35">
      <c r="A4416">
        <v>2008</v>
      </c>
      <c r="B4416">
        <v>65</v>
      </c>
      <c r="C4416" s="1">
        <v>1879726</v>
      </c>
      <c r="D4416" s="1">
        <v>485488.18800000002</v>
      </c>
      <c r="E4416" s="1">
        <v>787676.75</v>
      </c>
      <c r="F4416" s="1">
        <v>606561</v>
      </c>
      <c r="G4416" s="1">
        <v>1870855.25</v>
      </c>
      <c r="H4416" s="1">
        <v>500157.09399999998</v>
      </c>
      <c r="I4416" s="1">
        <v>790472.43799999997</v>
      </c>
      <c r="J4416" s="1">
        <v>580568.93799999997</v>
      </c>
    </row>
    <row r="4417" spans="1:10" x14ac:dyDescent="0.35">
      <c r="A4417">
        <v>2009</v>
      </c>
      <c r="B4417">
        <v>65</v>
      </c>
      <c r="C4417" s="1">
        <v>1913902</v>
      </c>
      <c r="D4417" s="1">
        <v>513794.43800000002</v>
      </c>
      <c r="E4417" s="1">
        <v>790195.5</v>
      </c>
      <c r="F4417" s="1">
        <v>609912</v>
      </c>
      <c r="G4417" s="1">
        <v>1913902</v>
      </c>
      <c r="H4417" s="1">
        <v>513794.43800000002</v>
      </c>
      <c r="I4417" s="1">
        <v>790195.5</v>
      </c>
      <c r="J4417" s="1">
        <v>609912</v>
      </c>
    </row>
    <row r="4418" spans="1:10" x14ac:dyDescent="0.35">
      <c r="A4418">
        <v>2010</v>
      </c>
      <c r="B4418">
        <v>65</v>
      </c>
      <c r="C4418" s="1">
        <v>1942305</v>
      </c>
      <c r="D4418" s="1">
        <v>617505.18799999997</v>
      </c>
      <c r="E4418" s="1">
        <v>714816.81299999997</v>
      </c>
      <c r="F4418" s="1">
        <v>609983</v>
      </c>
      <c r="G4418" s="1">
        <v>1896616.75</v>
      </c>
      <c r="H4418" s="1">
        <v>525972.5</v>
      </c>
      <c r="I4418" s="1">
        <v>783168.43799999997</v>
      </c>
      <c r="J4418" s="1">
        <v>586539</v>
      </c>
    </row>
    <row r="4419" spans="1:10" x14ac:dyDescent="0.35">
      <c r="A4419">
        <v>2011</v>
      </c>
      <c r="B4419">
        <v>65</v>
      </c>
      <c r="C4419" s="1">
        <v>1961814</v>
      </c>
      <c r="D4419" s="1">
        <v>597427.31299999997</v>
      </c>
      <c r="E4419" s="1">
        <v>745581.625</v>
      </c>
      <c r="F4419" s="1">
        <v>618805</v>
      </c>
      <c r="G4419" s="1">
        <v>1876843.375</v>
      </c>
      <c r="H4419" s="1">
        <v>536061.5</v>
      </c>
      <c r="I4419" s="1">
        <v>775829</v>
      </c>
      <c r="J4419" s="1">
        <v>563026.06299999997</v>
      </c>
    </row>
    <row r="4420" spans="1:10" x14ac:dyDescent="0.35">
      <c r="A4420">
        <v>2012</v>
      </c>
      <c r="B4420">
        <v>65</v>
      </c>
      <c r="C4420" s="1">
        <v>1982000</v>
      </c>
      <c r="D4420" s="1">
        <v>605831.31299999997</v>
      </c>
      <c r="E4420" s="1">
        <v>753946.68799999997</v>
      </c>
      <c r="F4420" s="1">
        <v>622222</v>
      </c>
      <c r="G4420" s="1">
        <v>1877988.5</v>
      </c>
      <c r="H4420" s="1">
        <v>543951.93799999997</v>
      </c>
      <c r="I4420" s="1">
        <v>777678.93799999997</v>
      </c>
      <c r="J4420" s="1">
        <v>554584.81299999997</v>
      </c>
    </row>
    <row r="4421" spans="1:10" x14ac:dyDescent="0.35">
      <c r="A4421">
        <v>2013</v>
      </c>
      <c r="B4421">
        <v>65</v>
      </c>
      <c r="C4421" s="1">
        <v>2020262</v>
      </c>
      <c r="D4421" s="1">
        <v>638607.5</v>
      </c>
      <c r="E4421" s="1">
        <v>751269.5</v>
      </c>
      <c r="F4421" s="1">
        <v>630385</v>
      </c>
      <c r="G4421" s="1">
        <v>1913879.375</v>
      </c>
      <c r="H4421" s="1">
        <v>555701.93799999997</v>
      </c>
      <c r="I4421" s="1">
        <v>805109.5</v>
      </c>
      <c r="J4421" s="1">
        <v>553255.625</v>
      </c>
    </row>
    <row r="4422" spans="1:10" x14ac:dyDescent="0.35">
      <c r="A4422">
        <v>2014</v>
      </c>
      <c r="B4422">
        <v>65</v>
      </c>
      <c r="C4422" s="1">
        <v>2072904</v>
      </c>
      <c r="D4422" s="1">
        <v>670730</v>
      </c>
      <c r="E4422" s="1">
        <v>760732</v>
      </c>
      <c r="F4422" s="1">
        <v>641442</v>
      </c>
      <c r="G4422" s="1">
        <v>1916316.125</v>
      </c>
      <c r="H4422" s="1">
        <v>562378.5</v>
      </c>
      <c r="I4422" s="1">
        <v>797263.56299999997</v>
      </c>
      <c r="J4422" s="1">
        <v>555163.93799999997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KLEMdata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JDS</dc:creator>
  <cp:lastModifiedBy>Selim Elbadri</cp:lastModifiedBy>
  <dcterms:created xsi:type="dcterms:W3CDTF">2017-02-27T15:55:33Z</dcterms:created>
  <dcterms:modified xsi:type="dcterms:W3CDTF">2025-09-01T11:54:19Z</dcterms:modified>
</cp:coreProperties>
</file>