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4000" windowHeight="9600" tabRatio="837" firstSheet="3" activeTab="10"/>
  </bookViews>
  <sheets>
    <sheet name="Modules" sheetId="1" r:id="rId1"/>
    <sheet name="Authentications" sheetId="2" r:id="rId2"/>
    <sheet name="User Accounts" sheetId="6" r:id="rId3"/>
    <sheet name="Vacancies" sheetId="7" r:id="rId4"/>
    <sheet name="Special Service" sheetId="9" r:id="rId5"/>
    <sheet name="Task Management " sheetId="8" r:id="rId6"/>
    <sheet name="Chat" sheetId="10" r:id="rId7"/>
    <sheet name="Payment" sheetId="11" r:id="rId8"/>
    <sheet name="Content Management" sheetId="12" r:id="rId9"/>
    <sheet name="Review" sheetId="13" r:id="rId10"/>
    <sheet name="Notifications" sheetId="14" r:id="rId11"/>
    <sheet name="Ticketing" sheetId="15" r:id="rId12"/>
    <sheet name="Affiliate System" sheetId="16" r:id="rId13"/>
    <sheet name="Lookups" sheetId="5" r:id="rId14"/>
  </sheets>
  <definedNames>
    <definedName name="_True" localSheetId="1">Lookups!$A$2:$A$3</definedName>
    <definedName name="Add_Security_Questions">Modules!$H$9:$H$14</definedName>
    <definedName name="Sign_Up">Modules!$H$3:$H$6</definedName>
    <definedName name="View_vacancies">Modules!$D$16:$D$24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<sst xmlns="http://schemas.openxmlformats.org/spreadsheetml/2006/main" count="2950" uniqueCount="1074">
  <si>
    <t xml:space="preserve">Module </t>
  </si>
  <si>
    <t>Feature ID</t>
  </si>
  <si>
    <t>Feature Name Eng.</t>
  </si>
  <si>
    <t>Authentications</t>
  </si>
  <si>
    <t>Login</t>
  </si>
  <si>
    <t>Forgot Password</t>
  </si>
  <si>
    <t>Remember me</t>
  </si>
  <si>
    <t>Change Password</t>
  </si>
  <si>
    <t>Sign Up</t>
  </si>
  <si>
    <t>User Accounts</t>
  </si>
  <si>
    <t>US ID</t>
  </si>
  <si>
    <t>1.1.1</t>
  </si>
  <si>
    <t>US Name</t>
  </si>
  <si>
    <t>Steps</t>
  </si>
  <si>
    <t>Enter Email</t>
  </si>
  <si>
    <t>Select Account Type</t>
  </si>
  <si>
    <t>Accept terms and condition</t>
  </si>
  <si>
    <t>Enter Verification Code</t>
  </si>
  <si>
    <t>Confirm recaptcha</t>
  </si>
  <si>
    <t>Step No.</t>
  </si>
  <si>
    <t>Needed</t>
  </si>
  <si>
    <t>Yes</t>
  </si>
  <si>
    <t>No</t>
  </si>
  <si>
    <t>Validation</t>
  </si>
  <si>
    <t>1.1.2</t>
  </si>
  <si>
    <t>1.1.3</t>
  </si>
  <si>
    <t>1.1.4</t>
  </si>
  <si>
    <t>Sign Up (Google)</t>
  </si>
  <si>
    <t>Sign Up (LinkedIn)</t>
  </si>
  <si>
    <t>Sign Up (Facebook)</t>
  </si>
  <si>
    <t>Click on Google Icon</t>
  </si>
  <si>
    <t>Click on LinkedIn Icon</t>
  </si>
  <si>
    <t>Click on Facebook Icon</t>
  </si>
  <si>
    <t>Comments</t>
  </si>
  <si>
    <t>1.2.1</t>
  </si>
  <si>
    <t>1.2.2</t>
  </si>
  <si>
    <t>1.2.3</t>
  </si>
  <si>
    <t>1.2.4</t>
  </si>
  <si>
    <t>Login (Google)</t>
  </si>
  <si>
    <t>Login (LinkedIn)</t>
  </si>
  <si>
    <t>Login (Facebook)</t>
  </si>
  <si>
    <t>Enter Password</t>
  </si>
  <si>
    <t xml:space="preserve">Forgot Password </t>
  </si>
  <si>
    <t>Enter New Password</t>
  </si>
  <si>
    <t>Confirm New Password</t>
  </si>
  <si>
    <t xml:space="preserve">Check Remember me </t>
  </si>
  <si>
    <t>Confirm Message</t>
  </si>
  <si>
    <t>Enter Old Password</t>
  </si>
  <si>
    <t>Add Security Questions</t>
  </si>
  <si>
    <t>Select Question 1 (Select - Custom)</t>
  </si>
  <si>
    <t>Select Question 2 (Select - Custom)</t>
  </si>
  <si>
    <t>Select Question 3 (Select - Custom)</t>
  </si>
  <si>
    <t>Add Answer 1</t>
  </si>
  <si>
    <t>Add Answer 2</t>
  </si>
  <si>
    <t>Add Answer 3</t>
  </si>
  <si>
    <t>View Overview</t>
  </si>
  <si>
    <t>Confirm Questions</t>
  </si>
  <si>
    <t>View Profile</t>
  </si>
  <si>
    <t>2.2.1</t>
  </si>
  <si>
    <t>View Personal Info</t>
  </si>
  <si>
    <t>View  [ Cover, Profile Picture, Address, Total Earned, Feedback]</t>
  </si>
  <si>
    <t>Update Overview</t>
  </si>
  <si>
    <t>View Portfolio</t>
  </si>
  <si>
    <t>View Feedback</t>
  </si>
  <si>
    <t>View Skills</t>
  </si>
  <si>
    <t>View Portfolio [ Title, Description, Files]</t>
  </si>
  <si>
    <t>Update Portfolio</t>
  </si>
  <si>
    <t>View Feedback [ Total Like, Total Dislike, Rate]</t>
  </si>
  <si>
    <t>View Skill [ Name, Efficiency]</t>
  </si>
  <si>
    <t>Manage Skills</t>
  </si>
  <si>
    <t>Update Profile</t>
  </si>
  <si>
    <t>Set Visibility status</t>
  </si>
  <si>
    <t>View Bids</t>
  </si>
  <si>
    <t>Edit My Account</t>
  </si>
  <si>
    <t>Full my account</t>
  </si>
  <si>
    <t>View Plans</t>
  </si>
  <si>
    <t>Feature Name</t>
  </si>
  <si>
    <t>Manage Bids</t>
  </si>
  <si>
    <t>Buy Bids</t>
  </si>
  <si>
    <t>Enter Expertise Field</t>
  </si>
  <si>
    <t>Select the main service</t>
  </si>
  <si>
    <t>Select Sub-services</t>
  </si>
  <si>
    <t>Enter set of his skills</t>
  </si>
  <si>
    <t>Redirect to next step</t>
  </si>
  <si>
    <t>Select Expertise level</t>
  </si>
  <si>
    <t>Choose Expertise level [ Entry level, Intermediate, Expert]</t>
  </si>
  <si>
    <t>Add Education stage [School, Area of Study, Degree, Date from, Date to, Desc]</t>
  </si>
  <si>
    <t>Save and Add more</t>
  </si>
  <si>
    <t xml:space="preserve">Cancel </t>
  </si>
  <si>
    <t>Skip</t>
  </si>
  <si>
    <t>Back</t>
  </si>
  <si>
    <t>Manage Employement</t>
  </si>
  <si>
    <t>Add work Experience [Company, City, Country, Job Title, Role, Periode, Desc]</t>
  </si>
  <si>
    <t>Save Work experience</t>
  </si>
  <si>
    <t>Edit work experience</t>
  </si>
  <si>
    <t>Delete work experience</t>
  </si>
  <si>
    <t>View Work experience</t>
  </si>
  <si>
    <t>Manage Language</t>
  </si>
  <si>
    <t>Add Language [ Name, Proficiency]</t>
  </si>
  <si>
    <t>Add another one</t>
  </si>
  <si>
    <t>Edit Language</t>
  </si>
  <si>
    <t>Delete Language</t>
  </si>
  <si>
    <t>Manage Hourly rate</t>
  </si>
  <si>
    <t>Add Hourly rate</t>
  </si>
  <si>
    <t xml:space="preserve">View Net </t>
  </si>
  <si>
    <t>Manage Bio</t>
  </si>
  <si>
    <t>Add Bio [ Title, Overview]</t>
  </si>
  <si>
    <t>Manage Profile Picture</t>
  </si>
  <si>
    <t>Manage Location</t>
  </si>
  <si>
    <t>Add location Date [ Address, Country, City, State, ZIP code]</t>
  </si>
  <si>
    <t>Add profile picture</t>
  </si>
  <si>
    <t>Add new portfolio [ Title, Desc, Files]</t>
  </si>
  <si>
    <t>View portfolio [ Title, Desc, Files]</t>
  </si>
  <si>
    <t>Edit portfolio [ Title, Desc, Files]</t>
  </si>
  <si>
    <t xml:space="preserve">Delete portfolio </t>
  </si>
  <si>
    <t>Delete Skills</t>
  </si>
  <si>
    <t>Change Visibility Status [Online - Offline]</t>
  </si>
  <si>
    <t>View Currently Bids</t>
  </si>
  <si>
    <t>View Bid Usage [ Current Month, This Year, All time, Specific Period]</t>
  </si>
  <si>
    <t>View Summary</t>
  </si>
  <si>
    <t>Choose Buy Bids</t>
  </si>
  <si>
    <t>Choose Plan</t>
  </si>
  <si>
    <t>Add Bids</t>
  </si>
  <si>
    <t>Manage Contact Information</t>
  </si>
  <si>
    <t>Manage Security Questions</t>
  </si>
  <si>
    <t>Manage ID Verification</t>
  </si>
  <si>
    <t>Delete Account</t>
  </si>
  <si>
    <t>Choose Reason</t>
  </si>
  <si>
    <t>Add another reason</t>
  </si>
  <si>
    <t>Attach National ID</t>
  </si>
  <si>
    <t>Update Personal Info [ Full Name, Phone Number]</t>
  </si>
  <si>
    <t>Update Address [Search Address, Country, City, State, ZIP, Time Zone]</t>
  </si>
  <si>
    <t>Enter mobile</t>
  </si>
  <si>
    <t>View Overview [ Bio]</t>
  </si>
  <si>
    <t>Update Overview [Bio]</t>
  </si>
  <si>
    <t>Verify Email Address</t>
  </si>
  <si>
    <t>Confirm Password</t>
  </si>
  <si>
    <t>one security question</t>
  </si>
  <si>
    <t>2.1.1</t>
  </si>
  <si>
    <t>2.1.2</t>
  </si>
  <si>
    <t>2.1.3</t>
  </si>
  <si>
    <t>2.1.4</t>
  </si>
  <si>
    <t>2.1.5</t>
  </si>
  <si>
    <t>Login (Mobile Number/Email)</t>
  </si>
  <si>
    <t>View Public Overview</t>
  </si>
  <si>
    <t>Vacancies</t>
  </si>
  <si>
    <t>Special services</t>
  </si>
  <si>
    <t>Tasks Management</t>
  </si>
  <si>
    <t>View all vacancies</t>
  </si>
  <si>
    <t>Filter vacancies</t>
  </si>
  <si>
    <t>Add vacancy to watchlist</t>
  </si>
  <si>
    <t>View vacancies</t>
  </si>
  <si>
    <t>Search for vacancies</t>
  </si>
  <si>
    <t>Sort vacancies</t>
  </si>
  <si>
    <t>Manage watchlist</t>
  </si>
  <si>
    <t>Freelancer</t>
  </si>
  <si>
    <t>Employer</t>
  </si>
  <si>
    <t>Administrator</t>
  </si>
  <si>
    <t>1.1.5</t>
  </si>
  <si>
    <t>1.2.5</t>
  </si>
  <si>
    <t>1.3.1</t>
  </si>
  <si>
    <t>1.3.2</t>
  </si>
  <si>
    <t>1.3.3</t>
  </si>
  <si>
    <t>1.3.4</t>
  </si>
  <si>
    <t>2.1.6</t>
  </si>
  <si>
    <t>2.3.1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</si>
  <si>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</si>
  <si>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</si>
  <si>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</si>
  <si>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</si>
  <si>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</si>
  <si>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</si>
  <si>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</si>
  <si>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</si>
  <si>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3.2.1</t>
  </si>
  <si>
    <t>3.2.2</t>
  </si>
  <si>
    <t>3.2.3</t>
  </si>
  <si>
    <t>3.2.4</t>
  </si>
  <si>
    <t>3.3.1</t>
  </si>
  <si>
    <t>3.3.2</t>
  </si>
  <si>
    <t>3.3.3</t>
  </si>
  <si>
    <t>Post a job</t>
  </si>
  <si>
    <t>Rehire freelance from previous job</t>
  </si>
  <si>
    <t>Manage Bids Plans</t>
  </si>
  <si>
    <t>Manage Users</t>
  </si>
  <si>
    <t>4.1.1</t>
  </si>
  <si>
    <t>4.1.2</t>
  </si>
  <si>
    <t>4.2.1</t>
  </si>
  <si>
    <t>4.2.2</t>
  </si>
  <si>
    <t>4.3.1</t>
  </si>
  <si>
    <t>4.3.2</t>
  </si>
  <si>
    <t>5.1.1</t>
  </si>
  <si>
    <t>5.1.2</t>
  </si>
  <si>
    <t>5.2.1</t>
  </si>
  <si>
    <t>5.2.2</t>
  </si>
  <si>
    <t>5.3.1</t>
  </si>
  <si>
    <t>5.3.2</t>
  </si>
  <si>
    <t>Add special service</t>
  </si>
  <si>
    <t>Manage Special services</t>
  </si>
  <si>
    <t>Manage special services</t>
  </si>
  <si>
    <t>View special services</t>
  </si>
  <si>
    <t>Filter special services</t>
  </si>
  <si>
    <t>Search for special services</t>
  </si>
  <si>
    <t>Sort special services</t>
  </si>
  <si>
    <t>Add special service tp favourite</t>
  </si>
  <si>
    <t>Manage favourite list</t>
  </si>
  <si>
    <t>Request special service</t>
  </si>
  <si>
    <t>Manage requests</t>
  </si>
  <si>
    <t>4.2.3</t>
  </si>
  <si>
    <t>4.2.4</t>
  </si>
  <si>
    <t>4.2.5</t>
  </si>
  <si>
    <t>4.2.6</t>
  </si>
  <si>
    <t>4.2.7</t>
  </si>
  <si>
    <t>4.2.8</t>
  </si>
  <si>
    <t>Manage employers' requests</t>
  </si>
  <si>
    <t>Manage jobs</t>
  </si>
  <si>
    <t>1.1.2.1</t>
  </si>
  <si>
    <t>1.1.2.2</t>
  </si>
  <si>
    <t>1.1.2.3</t>
  </si>
  <si>
    <t>1.1.2.4</t>
  </si>
  <si>
    <t>1.1.1.1</t>
  </si>
  <si>
    <t>1.1.1.2</t>
  </si>
  <si>
    <t>1.1.1.3</t>
  </si>
  <si>
    <t>1.1.1.4</t>
  </si>
  <si>
    <t>1.2.2.1</t>
  </si>
  <si>
    <t>1.2.2.2</t>
  </si>
  <si>
    <t>1.2.2.3</t>
  </si>
  <si>
    <t>1.2.2.4</t>
  </si>
  <si>
    <t>1.2.1.1</t>
  </si>
  <si>
    <t>1.2.1.2</t>
  </si>
  <si>
    <t>1.2.1.3</t>
  </si>
  <si>
    <t>1.2.1.4</t>
  </si>
  <si>
    <t>Login (Email)</t>
  </si>
  <si>
    <t>View all users</t>
  </si>
  <si>
    <t>Search for user</t>
  </si>
  <si>
    <t>Delete user</t>
  </si>
  <si>
    <t>Freeze user</t>
  </si>
  <si>
    <t>Activate user</t>
  </si>
  <si>
    <t>View user details</t>
  </si>
  <si>
    <t>1.3.4.1</t>
  </si>
  <si>
    <t>1.3.4.2</t>
  </si>
  <si>
    <t>1.3.4.3</t>
  </si>
  <si>
    <t>1.3.4.4</t>
  </si>
  <si>
    <t>1.3.4.5</t>
  </si>
  <si>
    <t>1.3.4.6</t>
  </si>
  <si>
    <t>Open "Manage users" module</t>
  </si>
  <si>
    <t>Click on "View Details"</t>
  </si>
  <si>
    <t>Type Search keywords [Name, Job-title]</t>
  </si>
  <si>
    <t>Click on "Search"</t>
  </si>
  <si>
    <t>Click on "Delete"</t>
  </si>
  <si>
    <t>Click on "Freeze"</t>
  </si>
  <si>
    <t>Click on "Activate"</t>
  </si>
  <si>
    <t>2.1.1.1</t>
  </si>
  <si>
    <t>2.1.1.2</t>
  </si>
  <si>
    <t>2.1.1.3</t>
  </si>
  <si>
    <t>2.1.1.4</t>
  </si>
  <si>
    <t>2.1.1.5</t>
  </si>
  <si>
    <t>2.1.2.1</t>
  </si>
  <si>
    <t>2.1.2.2</t>
  </si>
  <si>
    <t>2.1.2.3</t>
  </si>
  <si>
    <t>2.1.4.1</t>
  </si>
  <si>
    <t>2.1.4.2</t>
  </si>
  <si>
    <t>2.1.5.1</t>
  </si>
  <si>
    <t>2.1.5.2</t>
  </si>
  <si>
    <t>2.1.5.3</t>
  </si>
  <si>
    <t>2.1.5.4</t>
  </si>
  <si>
    <t>2.1.6.1</t>
  </si>
  <si>
    <t>2.1.6.2</t>
  </si>
  <si>
    <t>2.1.6.3</t>
  </si>
  <si>
    <t>2.1.6.4</t>
  </si>
  <si>
    <t>2.1.6.5</t>
  </si>
  <si>
    <t>2.1.6.6</t>
  </si>
  <si>
    <t>2.1.6.7</t>
  </si>
  <si>
    <t>2.1.6.8</t>
  </si>
  <si>
    <t>2.1.6.9</t>
  </si>
  <si>
    <t>2.2.1.1</t>
  </si>
  <si>
    <t>2.2.1.2</t>
  </si>
  <si>
    <t>2.2.1.3</t>
  </si>
  <si>
    <t>2.2.1.4</t>
  </si>
  <si>
    <t>2.3.1.1</t>
  </si>
  <si>
    <t>View all plans</t>
  </si>
  <si>
    <t>2.3.1.2</t>
  </si>
  <si>
    <t>2.3.1.3</t>
  </si>
  <si>
    <t>2.3.1.4</t>
  </si>
  <si>
    <t>2.3.1.5</t>
  </si>
  <si>
    <t>Click on "Update"</t>
  </si>
  <si>
    <t>Update Data</t>
  </si>
  <si>
    <t>Save Changes</t>
  </si>
  <si>
    <t>Discard</t>
  </si>
  <si>
    <t>Open "Manage Bids Plans"</t>
  </si>
  <si>
    <t>Confirm Deletion Message</t>
  </si>
  <si>
    <t>Click on "Add"</t>
  </si>
  <si>
    <t>Enter Plan's Data [Number of Bids, Cost, Description]</t>
  </si>
  <si>
    <t>Type Search keywords [Name]</t>
  </si>
  <si>
    <t>2.3.1.6</t>
  </si>
  <si>
    <t>Search for plan</t>
  </si>
  <si>
    <t>View plan details</t>
  </si>
  <si>
    <t>Update plan</t>
  </si>
  <si>
    <t>Add new plan</t>
  </si>
  <si>
    <t>Delete plan</t>
  </si>
  <si>
    <t>3.1.1.1</t>
  </si>
  <si>
    <t>3.1.1.2</t>
  </si>
  <si>
    <t>Open "Vacancies page"</t>
  </si>
  <si>
    <t>View list of vacancies</t>
  </si>
  <si>
    <t>View vacancy details</t>
  </si>
  <si>
    <t>Click on Vacancy</t>
  </si>
  <si>
    <t>3.1.2.1</t>
  </si>
  <si>
    <t>Filter by Category</t>
  </si>
  <si>
    <t>3.1.2.2</t>
  </si>
  <si>
    <t>3.1.2.3</t>
  </si>
  <si>
    <t>Choose Category</t>
  </si>
  <si>
    <t>Choose Sub category</t>
  </si>
  <si>
    <t>Select Skills</t>
  </si>
  <si>
    <t>Apply Filtration</t>
  </si>
  <si>
    <t>Filter by Budget</t>
  </si>
  <si>
    <t>Choose range</t>
  </si>
  <si>
    <t>Clear all filtration</t>
  </si>
  <si>
    <t>Apply filtration</t>
  </si>
  <si>
    <t>Filter By multiple Criteria</t>
  </si>
  <si>
    <t>Enter search keywords [Job title, Category, sub-category, skill]</t>
  </si>
  <si>
    <t>View Search results</t>
  </si>
  <si>
    <t>4.2.2.1</t>
  </si>
  <si>
    <t>4.2.2.2</t>
  </si>
  <si>
    <t>4.2.2.3</t>
  </si>
  <si>
    <t>Add special service to favourite</t>
  </si>
  <si>
    <t>4.2.1.1</t>
  </si>
  <si>
    <t>4.2.1.2</t>
  </si>
  <si>
    <t>View all services</t>
  </si>
  <si>
    <t>View service details</t>
  </si>
  <si>
    <t>Click on service</t>
  </si>
  <si>
    <t>View list of services</t>
  </si>
  <si>
    <t>Open "Special services page"</t>
  </si>
  <si>
    <t>Click on "Sort"</t>
  </si>
  <si>
    <t>Choose sort criteria [Newest, Oldest, Most paid]</t>
  </si>
  <si>
    <t xml:space="preserve">Apply </t>
  </si>
  <si>
    <t>Click on "watchlist" icon</t>
  </si>
  <si>
    <t>View success message</t>
  </si>
  <si>
    <t>3.1.6.1</t>
  </si>
  <si>
    <t>3.1.6.2</t>
  </si>
  <si>
    <t>View watchlist</t>
  </si>
  <si>
    <t>Remove vacancy from watchlist</t>
  </si>
  <si>
    <t>Click on "watchlist"</t>
  </si>
  <si>
    <t>View vacancies in watchlist</t>
  </si>
  <si>
    <t>4.2.6.1</t>
  </si>
  <si>
    <t>4.2.6.2</t>
  </si>
  <si>
    <t>Click on "favouritelist" icon</t>
  </si>
  <si>
    <t>Click on "favouritelist"</t>
  </si>
  <si>
    <t>View servicess in favouritelist</t>
  </si>
  <si>
    <t>View favouritelist</t>
  </si>
  <si>
    <t>Remove service from favouritelist</t>
  </si>
  <si>
    <t>Click on "Post a job"</t>
  </si>
  <si>
    <t>Confirm job category</t>
  </si>
  <si>
    <t>Submit the job</t>
  </si>
  <si>
    <t>View all jobs</t>
  </si>
  <si>
    <t>View job details</t>
  </si>
  <si>
    <t>Update job</t>
  </si>
  <si>
    <t>Delete job</t>
  </si>
  <si>
    <t>3.2.2.1</t>
  </si>
  <si>
    <t>3.2.2.2</t>
  </si>
  <si>
    <t>3.2.2.3</t>
  </si>
  <si>
    <t>3.2.2.4</t>
  </si>
  <si>
    <t>3.2.3.1</t>
  </si>
  <si>
    <t>3.2.3.2</t>
  </si>
  <si>
    <t>3.2.3.3</t>
  </si>
  <si>
    <t>3.2.3.4</t>
  </si>
  <si>
    <t>3.2.3.5</t>
  </si>
  <si>
    <t>Contact freelancer</t>
  </si>
  <si>
    <t>3.1.8.1</t>
  </si>
  <si>
    <t>3.1.8.2</t>
  </si>
  <si>
    <t>3.1.8.3</t>
  </si>
  <si>
    <t>3.1.8.4</t>
  </si>
  <si>
    <t>View all job types</t>
  </si>
  <si>
    <t>View job type details</t>
  </si>
  <si>
    <t>Add new job type</t>
  </si>
  <si>
    <t>Delete  job type</t>
  </si>
  <si>
    <t>3.3.1.1</t>
  </si>
  <si>
    <t>3.3.1.2</t>
  </si>
  <si>
    <t>3.3.1.3</t>
  </si>
  <si>
    <t>3.3.1.4</t>
  </si>
  <si>
    <t>Manage employers' jobs</t>
  </si>
  <si>
    <t>3.3.2.1</t>
  </si>
  <si>
    <t>3.3.2.2</t>
  </si>
  <si>
    <t>3.3.2.3</t>
  </si>
  <si>
    <t>3.3.2.4</t>
  </si>
  <si>
    <t>Search for jobs</t>
  </si>
  <si>
    <t>Manage job types</t>
  </si>
  <si>
    <t>Open "Manage job types" module</t>
  </si>
  <si>
    <t>Open "Manage employers' jobs" module</t>
  </si>
  <si>
    <t>3.3.3.1</t>
  </si>
  <si>
    <t>3.3.3.2</t>
  </si>
  <si>
    <t>3.3.3.3</t>
  </si>
  <si>
    <t>3.3.3.4</t>
  </si>
  <si>
    <t>Type Search keywords [ Job-title, Category, Sub category, Skill]</t>
  </si>
  <si>
    <t>Type Search keywords [freelancer name]</t>
  </si>
  <si>
    <t>Save job type</t>
  </si>
  <si>
    <t>Click on "Add new job type"</t>
  </si>
  <si>
    <t>Enter job type data [Name, Sub, Desc, Cost ranges ]</t>
  </si>
  <si>
    <t>Confirm Deletion message</t>
  </si>
  <si>
    <t>Confirm Activation message</t>
  </si>
  <si>
    <t>Click on "Change password"</t>
  </si>
  <si>
    <t>Display success message</t>
  </si>
  <si>
    <t>Delete job (Archieve)</t>
  </si>
  <si>
    <t>4.3.1.1</t>
  </si>
  <si>
    <t>4.3.1.2</t>
  </si>
  <si>
    <t>4.3.1.3</t>
  </si>
  <si>
    <t>4.3.1.4</t>
  </si>
  <si>
    <t>4.3.2.1</t>
  </si>
  <si>
    <t>4.3.2.2</t>
  </si>
  <si>
    <t>4.3.2.3</t>
  </si>
  <si>
    <t>4.3.2.4</t>
  </si>
  <si>
    <t>Type Search keywords [ employer name]</t>
  </si>
  <si>
    <t>Open "Manage employers' requests" module</t>
  </si>
  <si>
    <t>Delete request (Archieve)</t>
  </si>
  <si>
    <t>View request details</t>
  </si>
  <si>
    <t>View all requests</t>
  </si>
  <si>
    <t>Delete service (Archieve)</t>
  </si>
  <si>
    <t>Search for service</t>
  </si>
  <si>
    <t>Search for request</t>
  </si>
  <si>
    <t>Open "Manage special services" module</t>
  </si>
  <si>
    <t>4.1.1.1</t>
  </si>
  <si>
    <t>4.2.3.1</t>
  </si>
  <si>
    <t>4.2.4.1</t>
  </si>
  <si>
    <t>4.2.5.1</t>
  </si>
  <si>
    <t>Click on "Add special service"</t>
  </si>
  <si>
    <t>Publish service</t>
  </si>
  <si>
    <t>Display Discard message</t>
  </si>
  <si>
    <t>4.1.2.1</t>
  </si>
  <si>
    <t>4.1.2.2</t>
  </si>
  <si>
    <t>4.1.2.3</t>
  </si>
  <si>
    <t>4.1.2.4</t>
  </si>
  <si>
    <t>view all special services</t>
  </si>
  <si>
    <t>view special service details</t>
  </si>
  <si>
    <t>Edit special service</t>
  </si>
  <si>
    <t>Delete special service</t>
  </si>
  <si>
    <t>Open "My special services"</t>
  </si>
  <si>
    <t>Open "My jobs"</t>
  </si>
  <si>
    <t>Click on "view details"</t>
  </si>
  <si>
    <t>Click on "Accept"</t>
  </si>
  <si>
    <t>Reject "Offer"</t>
  </si>
  <si>
    <t>Write reason for rejection</t>
  </si>
  <si>
    <t>Send a message</t>
  </si>
  <si>
    <t>Start chatting</t>
  </si>
  <si>
    <t>Confirm "Offer" message</t>
  </si>
  <si>
    <t>Choose freelancer</t>
  </si>
  <si>
    <t>Submit a proposal</t>
  </si>
  <si>
    <t xml:space="preserve">Manage my proposals </t>
  </si>
  <si>
    <t xml:space="preserve">View my proposals </t>
  </si>
  <si>
    <t>View proposal details</t>
  </si>
  <si>
    <t>Update proposal</t>
  </si>
  <si>
    <t>Cancel proposal</t>
  </si>
  <si>
    <t>Manage freelancers' proposals</t>
  </si>
  <si>
    <t>View all proposals</t>
  </si>
  <si>
    <t>Accept proposal</t>
  </si>
  <si>
    <t>Reject proposal</t>
  </si>
  <si>
    <t>Open "Manage freelancers' proposals" module</t>
  </si>
  <si>
    <t>Delete proposal (Archieve)</t>
  </si>
  <si>
    <t>Search for proposal</t>
  </si>
  <si>
    <t>4.2.8.1</t>
  </si>
  <si>
    <t>4.2.8.2</t>
  </si>
  <si>
    <t>4.2.8.3</t>
  </si>
  <si>
    <t>4.2.8.4</t>
  </si>
  <si>
    <t>View my requests</t>
  </si>
  <si>
    <t>Open "My requests"</t>
  </si>
  <si>
    <t>Update request</t>
  </si>
  <si>
    <t>Cancel request</t>
  </si>
  <si>
    <t>Click on "Cancel"</t>
  </si>
  <si>
    <t>Confirm Cancellation Message</t>
  </si>
  <si>
    <t>Open "My proposals"</t>
  </si>
  <si>
    <t>3.1.7.1</t>
  </si>
  <si>
    <t>3.1.3.1</t>
  </si>
  <si>
    <t>3.1.4.1</t>
  </si>
  <si>
    <t>3.1.5.1</t>
  </si>
  <si>
    <t>3.2.1.1</t>
  </si>
  <si>
    <t>4.2.7.1</t>
  </si>
  <si>
    <t>2.1.3.1</t>
  </si>
  <si>
    <t>1.3.3.1</t>
  </si>
  <si>
    <t>1.3.2.1</t>
  </si>
  <si>
    <t>1.3.1.1</t>
  </si>
  <si>
    <t>1.2.5.1</t>
  </si>
  <si>
    <t>1.2.4.1</t>
  </si>
  <si>
    <t>1.2.3.1</t>
  </si>
  <si>
    <t>1.1.5.1</t>
  </si>
  <si>
    <t>1.1.4.1</t>
  </si>
  <si>
    <t>1.1.3.1</t>
  </si>
  <si>
    <t>Click on "Buy service"</t>
  </si>
  <si>
    <t>Confirm Buy process</t>
  </si>
  <si>
    <t>Click on "Submit a proposal"</t>
  </si>
  <si>
    <t>Confirm Submission</t>
  </si>
  <si>
    <t>Enter proposal data [Budget, Deadline, Decription, Files]</t>
  </si>
  <si>
    <t>Submit proposal</t>
  </si>
  <si>
    <t>Choose specific Criteria [Job type, Quote received, Locations]</t>
  </si>
  <si>
    <t>Search for freelancer [x]</t>
  </si>
  <si>
    <t>Status [Not viewed, Viewed, Accepted, Rejected]</t>
  </si>
  <si>
    <t>update service</t>
  </si>
  <si>
    <t>IF status is [Not viewed, or Viewed]</t>
  </si>
  <si>
    <t>3.3.2.5</t>
  </si>
  <si>
    <t>3.3.2.6</t>
  </si>
  <si>
    <t>Confirm "job" message</t>
  </si>
  <si>
    <t>Click on "Reject"</t>
  </si>
  <si>
    <t>4.3.1.5</t>
  </si>
  <si>
    <t>Submit task deliverables</t>
  </si>
  <si>
    <t>5.2.3</t>
  </si>
  <si>
    <t>View submision</t>
  </si>
  <si>
    <t>5.1.3</t>
  </si>
  <si>
    <t>5.2.4</t>
  </si>
  <si>
    <t xml:space="preserve">Manage jobs </t>
  </si>
  <si>
    <t>Manage submission status</t>
  </si>
  <si>
    <t>Manage update request</t>
  </si>
  <si>
    <t>Manage update requests</t>
  </si>
  <si>
    <t>View all update requests</t>
  </si>
  <si>
    <t>View update request details</t>
  </si>
  <si>
    <t>Type Search keywords [ freelance name, employer name, job]</t>
  </si>
  <si>
    <t>5.3.1.1</t>
  </si>
  <si>
    <t>5.3.1.2</t>
  </si>
  <si>
    <t>5.3.1.3</t>
  </si>
  <si>
    <t>5.3.1.4</t>
  </si>
  <si>
    <t>Manage Submissions</t>
  </si>
  <si>
    <t>Open "Manage submissions" module</t>
  </si>
  <si>
    <t>View all submissions</t>
  </si>
  <si>
    <t>View submission details</t>
  </si>
  <si>
    <t>Search for submission</t>
  </si>
  <si>
    <t>5.3.2.1</t>
  </si>
  <si>
    <t>5.3.2.2</t>
  </si>
  <si>
    <t>5.3.2.3</t>
  </si>
  <si>
    <t>5.3.2.4</t>
  </si>
  <si>
    <t>Search for update request</t>
  </si>
  <si>
    <t>Open "Manage update requests" module</t>
  </si>
  <si>
    <t>5.1.1.1</t>
  </si>
  <si>
    <t>5.1.2.1</t>
  </si>
  <si>
    <t>5.1.3.1</t>
  </si>
  <si>
    <t>update proposal</t>
  </si>
  <si>
    <t>5.2.1.1</t>
  </si>
  <si>
    <t>5.2.1.2</t>
  </si>
  <si>
    <t>5.2.2.1</t>
  </si>
  <si>
    <t>View update reqeusts</t>
  </si>
  <si>
    <t>5.2.4.1</t>
  </si>
  <si>
    <t>5.2.3.1</t>
  </si>
  <si>
    <t>View my submissions</t>
  </si>
  <si>
    <t xml:space="preserve">Open " submissions" </t>
  </si>
  <si>
    <t xml:space="preserve">Open " My submissions" </t>
  </si>
  <si>
    <t>View updates' details</t>
  </si>
  <si>
    <t xml:space="preserve">Open " all update requests" </t>
  </si>
  <si>
    <t>Update Data [Budget, Deadline]</t>
  </si>
  <si>
    <t>Click on "Submit Deliverables"</t>
  </si>
  <si>
    <t>Click on "Submit"</t>
  </si>
  <si>
    <t>Affiliate System</t>
  </si>
  <si>
    <t>Notifications</t>
  </si>
  <si>
    <t>Review</t>
  </si>
  <si>
    <t>Content Management</t>
  </si>
  <si>
    <t>Payment</t>
  </si>
  <si>
    <t>Chat</t>
  </si>
  <si>
    <t>ID</t>
  </si>
  <si>
    <t>Module Name</t>
  </si>
  <si>
    <t>Confirm "update requests messages" message</t>
  </si>
  <si>
    <t>6.1.1</t>
  </si>
  <si>
    <t>6.2.1</t>
  </si>
  <si>
    <t>6.3.1</t>
  </si>
  <si>
    <t>7.1.1</t>
  </si>
  <si>
    <t>7.2.1</t>
  </si>
  <si>
    <t>7.3.1</t>
  </si>
  <si>
    <t>8.1.1</t>
  </si>
  <si>
    <t>8.2.1</t>
  </si>
  <si>
    <t>8.3.1</t>
  </si>
  <si>
    <t>View Content Page</t>
  </si>
  <si>
    <t>8.1.2</t>
  </si>
  <si>
    <t>View FAQ</t>
  </si>
  <si>
    <t>8.2.2</t>
  </si>
  <si>
    <t>View content page</t>
  </si>
  <si>
    <t>8.3.2</t>
  </si>
  <si>
    <t>Manage content page</t>
  </si>
  <si>
    <t>Manage FAQ</t>
  </si>
  <si>
    <t>7.1.2</t>
  </si>
  <si>
    <t>View my wallet</t>
  </si>
  <si>
    <t>7.2.2</t>
  </si>
  <si>
    <t>Request for invoice</t>
  </si>
  <si>
    <t>7.1.3</t>
  </si>
  <si>
    <t>Charge my wallet</t>
  </si>
  <si>
    <t>7.2.3</t>
  </si>
  <si>
    <t>Manage invoices</t>
  </si>
  <si>
    <t>7.3.2</t>
  </si>
  <si>
    <t>Manage my wallet</t>
  </si>
  <si>
    <t>7.3.3</t>
  </si>
  <si>
    <t>Open content page</t>
  </si>
  <si>
    <t>View content [Titles, Images, Description]</t>
  </si>
  <si>
    <t>8.1.1.1</t>
  </si>
  <si>
    <t>Open FAQ page</t>
  </si>
  <si>
    <t>Choose question</t>
  </si>
  <si>
    <t>View Answer</t>
  </si>
  <si>
    <t>8.1.2.1</t>
  </si>
  <si>
    <t>8.2.1.1</t>
  </si>
  <si>
    <t>8.2.2.1</t>
  </si>
  <si>
    <t>Notification</t>
  </si>
  <si>
    <t>View all pages</t>
  </si>
  <si>
    <t>View page details</t>
  </si>
  <si>
    <t>Search for page</t>
  </si>
  <si>
    <t>Update page</t>
  </si>
  <si>
    <t>Add new page</t>
  </si>
  <si>
    <t>Delete page</t>
  </si>
  <si>
    <t>8.3.1.1</t>
  </si>
  <si>
    <t>8.3.1.2</t>
  </si>
  <si>
    <t>8.3.1.3</t>
  </si>
  <si>
    <t>8.3.1.4</t>
  </si>
  <si>
    <t>8.3.1.5</t>
  </si>
  <si>
    <t>8.3.1.6</t>
  </si>
  <si>
    <t>Enter page Data [Title, Images, Videos, Description]</t>
  </si>
  <si>
    <t>Display discard message</t>
  </si>
  <si>
    <t>Open "Manage content pages"</t>
  </si>
  <si>
    <t>Type Search keywords [Page name]</t>
  </si>
  <si>
    <t>Update Data [Title, Images, Videos, Description]</t>
  </si>
  <si>
    <t>View all FAQ</t>
  </si>
  <si>
    <t>View FAQ details</t>
  </si>
  <si>
    <t>Search FAQ page</t>
  </si>
  <si>
    <t>Update FAQ page</t>
  </si>
  <si>
    <t>Add new FAQ</t>
  </si>
  <si>
    <t>Delete FAQ</t>
  </si>
  <si>
    <t>Open "Manage FAQ"</t>
  </si>
  <si>
    <t>Type Search keywords [question, answer]</t>
  </si>
  <si>
    <t>Update Data [Question, Answer]</t>
  </si>
  <si>
    <t>8.3.2.1</t>
  </si>
  <si>
    <t>8.3.2.2</t>
  </si>
  <si>
    <t>8.3.2.3</t>
  </si>
  <si>
    <t>8.3.2.4</t>
  </si>
  <si>
    <t>8.3.2.5</t>
  </si>
  <si>
    <t>8.3.2.6</t>
  </si>
  <si>
    <t>Enter Data [Question, Answer]</t>
  </si>
  <si>
    <t>6.3.1.1</t>
  </si>
  <si>
    <t>6.3.1.2</t>
  </si>
  <si>
    <t>Open "Manage coversations"</t>
  </si>
  <si>
    <t>Manage conversations</t>
  </si>
  <si>
    <t>View all conversations</t>
  </si>
  <si>
    <t>View conversation details</t>
  </si>
  <si>
    <t xml:space="preserve">Search for conversation </t>
  </si>
  <si>
    <t>Type Search keywords [sender, receiver, group name]</t>
  </si>
  <si>
    <t>6.3.1.4</t>
  </si>
  <si>
    <t>6.3.1.3</t>
  </si>
  <si>
    <t>Archieve conversation</t>
  </si>
  <si>
    <t>Archieve Submission</t>
  </si>
  <si>
    <t>Click on "Archieve"</t>
  </si>
  <si>
    <t>Confirm Archieve Message</t>
  </si>
  <si>
    <t>Archieve update request</t>
  </si>
  <si>
    <t xml:space="preserve">Chat </t>
  </si>
  <si>
    <t>Send message</t>
  </si>
  <si>
    <t>Send files</t>
  </si>
  <si>
    <t>View Inbox</t>
  </si>
  <si>
    <t>View Conversation</t>
  </si>
  <si>
    <t>Send emoji</t>
  </si>
  <si>
    <t>Record audio</t>
  </si>
  <si>
    <t>6.2.1.2</t>
  </si>
  <si>
    <t>6.2.1.1</t>
  </si>
  <si>
    <t>6.2.1.3</t>
  </si>
  <si>
    <t>6.2.1.4</t>
  </si>
  <si>
    <t>6.2.1.5</t>
  </si>
  <si>
    <t>6.2.1.6</t>
  </si>
  <si>
    <t>6.1.1.1</t>
  </si>
  <si>
    <t>6.1.1.2</t>
  </si>
  <si>
    <t>6.1.1.3</t>
  </si>
  <si>
    <t>6.1.1.4</t>
  </si>
  <si>
    <t>6.1.1.5</t>
  </si>
  <si>
    <t>6.1.1.6</t>
  </si>
  <si>
    <t>Open my tasks page</t>
  </si>
  <si>
    <t>Select conversation</t>
  </si>
  <si>
    <t>Search for coversation [Name]</t>
  </si>
  <si>
    <t>View Messages</t>
  </si>
  <si>
    <t>Type message</t>
  </si>
  <si>
    <t>Click on send</t>
  </si>
  <si>
    <t>click on attachment file</t>
  </si>
  <si>
    <t>Click on "Send"</t>
  </si>
  <si>
    <t>Open emoji</t>
  </si>
  <si>
    <t>Choose emoji</t>
  </si>
  <si>
    <t>Click send</t>
  </si>
  <si>
    <t>Click on "record icon"</t>
  </si>
  <si>
    <t>Click on attachment file</t>
  </si>
  <si>
    <t>Manage conversation</t>
  </si>
  <si>
    <t>Reply message</t>
  </si>
  <si>
    <t xml:space="preserve">1- Chat with general freelancer (he can start chatting on services screen - can start chatting when the freelancer submit a bid)
2- Chat with freelancer in my project
</t>
  </si>
  <si>
    <t>Choose file [Image, Video, PDF, Word, Excel, RAR]</t>
  </si>
  <si>
    <t>Choose file [Image, Video, PDF, Word, Excel,RAR]</t>
  </si>
  <si>
    <t>View Transaction</t>
  </si>
  <si>
    <t>7.1.1.1</t>
  </si>
  <si>
    <t>View wallet</t>
  </si>
  <si>
    <t>7.1.1.2</t>
  </si>
  <si>
    <t>Open transactions</t>
  </si>
  <si>
    <t>View transaction data [ID, type, Date, Job name, fees, way]</t>
  </si>
  <si>
    <t>View [ my transactions, balance, pending fees]</t>
  </si>
  <si>
    <t>7.1.2.1</t>
  </si>
  <si>
    <t>Click "Charge"</t>
  </si>
  <si>
    <t>Choose deposit type</t>
  </si>
  <si>
    <t>Confirm</t>
  </si>
  <si>
    <t>Enter [deposit data]</t>
  </si>
  <si>
    <t xml:space="preserve">1- Type [withdraw, deposit].
2- Way
 [withdraw (Paypal - Bank transfer)],
 [deposit (Fawry pay - credit card)].
3- Pending for freelancer [Job fees which will be added to balance after the warranty period finished].
 Pending for employer [Job fees which were deposited ]
</t>
  </si>
  <si>
    <t>7.1.3.1</t>
  </si>
  <si>
    <t>Manage transactions</t>
  </si>
  <si>
    <t>Search for transactions</t>
  </si>
  <si>
    <t>Archieve transactions</t>
  </si>
  <si>
    <t>View all transactions</t>
  </si>
  <si>
    <t>7.3.1.1</t>
  </si>
  <si>
    <t>7.3.1.2</t>
  </si>
  <si>
    <t>7.3.1.3</t>
  </si>
  <si>
    <t>7.3.1.4</t>
  </si>
  <si>
    <t>7.3.2.1</t>
  </si>
  <si>
    <t>7.3.2.2</t>
  </si>
  <si>
    <t>Open "Manage transactions"</t>
  </si>
  <si>
    <t>View transaction details</t>
  </si>
  <si>
    <t>Type Search keywords [sender, receiver, date, type, fees]</t>
  </si>
  <si>
    <t>Click on "request your invouce" button</t>
  </si>
  <si>
    <t>View "notes message"</t>
  </si>
  <si>
    <t>write notes</t>
  </si>
  <si>
    <t>Submit request</t>
  </si>
  <si>
    <t>1- request invoice will be enabled "at the first moment of the [new week/month]"</t>
  </si>
  <si>
    <t>7.2.1.1</t>
  </si>
  <si>
    <t>7.2.1.2</t>
  </si>
  <si>
    <t>Open wallet</t>
  </si>
  <si>
    <t>Select from saved</t>
  </si>
  <si>
    <t>7.1.4</t>
  </si>
  <si>
    <t>7.1.4.1</t>
  </si>
  <si>
    <t>Manage my payment</t>
  </si>
  <si>
    <t>View my payment</t>
  </si>
  <si>
    <t>Add new payment way</t>
  </si>
  <si>
    <t>Delete Payment way</t>
  </si>
  <si>
    <t>Edit payment way</t>
  </si>
  <si>
    <t>Open my payment</t>
  </si>
  <si>
    <t>Click on "add"</t>
  </si>
  <si>
    <t>Enter payment data [Type, Way, Details]</t>
  </si>
  <si>
    <t>View payment [Name, Type, Details]</t>
  </si>
  <si>
    <t>Save</t>
  </si>
  <si>
    <t>View Discard message</t>
  </si>
  <si>
    <t>Click on "Edit"</t>
  </si>
  <si>
    <t>Update payment data [Type, Way, Details]</t>
  </si>
  <si>
    <t>Save changes</t>
  </si>
  <si>
    <t>7.2.2.1</t>
  </si>
  <si>
    <t>7.2.3.1</t>
  </si>
  <si>
    <t>7.2.3.2</t>
  </si>
  <si>
    <t>7.2.3.3</t>
  </si>
  <si>
    <t>7.2.3.4</t>
  </si>
  <si>
    <t>7.2.4</t>
  </si>
  <si>
    <t>7.2.4.1</t>
  </si>
  <si>
    <t>7.2.4.2</t>
  </si>
  <si>
    <t>View invoices' requests</t>
  </si>
  <si>
    <t>Open invoices' requests</t>
  </si>
  <si>
    <t>View all request</t>
  </si>
  <si>
    <t>7.2.4.3</t>
  </si>
  <si>
    <t>7.2.4.4</t>
  </si>
  <si>
    <t>Sort requests</t>
  </si>
  <si>
    <t>manage request</t>
  </si>
  <si>
    <t>Enter search key [job name, freelancer name]</t>
  </si>
  <si>
    <t>View search result</t>
  </si>
  <si>
    <t>Click on "search"</t>
  </si>
  <si>
    <t>View sort criteria</t>
  </si>
  <si>
    <t>View sort results</t>
  </si>
  <si>
    <t>Confirm request</t>
  </si>
  <si>
    <t>Click "Withdraw"</t>
  </si>
  <si>
    <t>Choose withdraw type</t>
  </si>
  <si>
    <t>Enter [withdraw data]</t>
  </si>
  <si>
    <t>7.3.3.1</t>
  </si>
  <si>
    <t>Withdraw</t>
  </si>
  <si>
    <t>7.3.3.2</t>
  </si>
  <si>
    <t>7.3.3.3</t>
  </si>
  <si>
    <t>7.3.3.4</t>
  </si>
  <si>
    <t>7.3.3.5</t>
  </si>
  <si>
    <t>4.1.3</t>
  </si>
  <si>
    <t>4.1.3.1</t>
  </si>
  <si>
    <t>4.1.3.2</t>
  </si>
  <si>
    <t>4.1.3.3</t>
  </si>
  <si>
    <t>4.1.3.4</t>
  </si>
  <si>
    <t>View requests details</t>
  </si>
  <si>
    <t>Accept request</t>
  </si>
  <si>
    <t>Reject request</t>
  </si>
  <si>
    <t>Click on "View request"</t>
  </si>
  <si>
    <t>3.1.9</t>
  </si>
  <si>
    <t>3.1.9.1</t>
  </si>
  <si>
    <t>3.1.9.3</t>
  </si>
  <si>
    <t>3.1.9.4</t>
  </si>
  <si>
    <t>3.1.9.2</t>
  </si>
  <si>
    <t>Technical Support (Ticketing)</t>
  </si>
  <si>
    <t>9.1.1</t>
  </si>
  <si>
    <t>9.2.1</t>
  </si>
  <si>
    <t>9.3.1</t>
  </si>
  <si>
    <t>Review employer</t>
  </si>
  <si>
    <t>9.1.2</t>
  </si>
  <si>
    <t>9.1.3</t>
  </si>
  <si>
    <t>9.2.2</t>
  </si>
  <si>
    <t>9.2.3</t>
  </si>
  <si>
    <t>Review freelancer</t>
  </si>
  <si>
    <t>Manage reviews</t>
  </si>
  <si>
    <t>10.1.1</t>
  </si>
  <si>
    <t>10.2.1</t>
  </si>
  <si>
    <t>10.3.1</t>
  </si>
  <si>
    <t>Receive notifications</t>
  </si>
  <si>
    <t>10.3.2</t>
  </si>
  <si>
    <t>10.3.3</t>
  </si>
  <si>
    <t>Push notification</t>
  </si>
  <si>
    <t>10.3.4</t>
  </si>
  <si>
    <t>Schedule notification</t>
  </si>
  <si>
    <t>Manage tickets type</t>
  </si>
  <si>
    <t>Manage Tickets</t>
  </si>
  <si>
    <t>Submit a ticket</t>
  </si>
  <si>
    <t>Manage my tickets</t>
  </si>
  <si>
    <t>View employer review</t>
  </si>
  <si>
    <t>View my rate</t>
  </si>
  <si>
    <t>10.1.1.1</t>
  </si>
  <si>
    <t>10.1.1.2</t>
  </si>
  <si>
    <t>View notifications</t>
  </si>
  <si>
    <t>View notification details</t>
  </si>
  <si>
    <t>Click on notification icon</t>
  </si>
  <si>
    <t>View list of notifications</t>
  </si>
  <si>
    <t>Click on specific notification</t>
  </si>
  <si>
    <t>View notification details [Sender, title, message, date]</t>
  </si>
  <si>
    <t>10.2.1.1</t>
  </si>
  <si>
    <t>10.2.1.2</t>
  </si>
  <si>
    <t>10.3.1.1</t>
  </si>
  <si>
    <t>10.3.1.2</t>
  </si>
  <si>
    <t>Manage notifications</t>
  </si>
  <si>
    <t>10.3.3.1</t>
  </si>
  <si>
    <t>10.3.4.1</t>
  </si>
  <si>
    <t>10.3.5.1</t>
  </si>
  <si>
    <t>10.3.5.2</t>
  </si>
  <si>
    <t>10.3.5.3</t>
  </si>
  <si>
    <t>10.3.5.4</t>
  </si>
  <si>
    <t>10.3.5.5</t>
  </si>
  <si>
    <t>Search for notification</t>
  </si>
  <si>
    <t>Sort notification</t>
  </si>
  <si>
    <t>Delete notification</t>
  </si>
  <si>
    <t>9.1.1.1</t>
  </si>
  <si>
    <t>9.1.2.1</t>
  </si>
  <si>
    <t>9.1.3.1</t>
  </si>
  <si>
    <t>9.2.1.1</t>
  </si>
  <si>
    <t>9.2.2.1</t>
  </si>
  <si>
    <t>9.2.3.1</t>
  </si>
  <si>
    <t>9.3.1.1</t>
  </si>
  <si>
    <t>9.3.1.2</t>
  </si>
  <si>
    <t>9.3.1.3</t>
  </si>
  <si>
    <t>View users' reviews</t>
  </si>
  <si>
    <t>View review details</t>
  </si>
  <si>
    <t>Search for review</t>
  </si>
  <si>
    <t>View freelancer review</t>
  </si>
  <si>
    <t>View total rate [1-5]</t>
  </si>
  <si>
    <t>Open freelancer profile</t>
  </si>
  <si>
    <t>View comments</t>
  </si>
  <si>
    <t>Rate freelancer [1-5]</t>
  </si>
  <si>
    <t>Enter [comment]</t>
  </si>
  <si>
    <t>Submit review</t>
  </si>
  <si>
    <t>View list of reviews</t>
  </si>
  <si>
    <t>View details [total review- comments]</t>
  </si>
  <si>
    <t>Enter search keyword [freelancer/employer name]</t>
  </si>
  <si>
    <t>Click on search</t>
  </si>
  <si>
    <t>Open employer profile</t>
  </si>
  <si>
    <t>Rate employer [1-5]</t>
  </si>
  <si>
    <t>View my tickets</t>
  </si>
  <si>
    <t>View ticket details</t>
  </si>
  <si>
    <t>Reply</t>
  </si>
  <si>
    <t>View all tickets' type</t>
  </si>
  <si>
    <t>Add new ticket type</t>
  </si>
  <si>
    <t>Edit ticket type</t>
  </si>
  <si>
    <t>Delete ticket type</t>
  </si>
  <si>
    <t>View all tickets</t>
  </si>
  <si>
    <t>Manage tickets</t>
  </si>
  <si>
    <t>Choose Sorting choice</t>
  </si>
  <si>
    <t>View sort result</t>
  </si>
  <si>
    <t>Enter search keyword[Title]</t>
  </si>
  <si>
    <t>Click on view details</t>
  </si>
  <si>
    <t>Enter Notification detaisl [similar to push]</t>
  </si>
  <si>
    <t>Click on "Schedule"</t>
  </si>
  <si>
    <t>Choose [Date, Time]</t>
  </si>
  <si>
    <t>Click on Push notification</t>
  </si>
  <si>
    <t>Enter Notification data [title, message]</t>
  </si>
  <si>
    <t>Specify receiver [one or more]</t>
  </si>
  <si>
    <t>add user</t>
  </si>
  <si>
    <t>add all [all employer - all freelancer]</t>
  </si>
  <si>
    <t>Push</t>
  </si>
  <si>
    <t xml:space="preserve">Discard </t>
  </si>
  <si>
    <t>View list of tickets type</t>
  </si>
  <si>
    <t>Enter ticket type data [Name, Description, icon]</t>
  </si>
  <si>
    <t xml:space="preserve">Save </t>
  </si>
  <si>
    <t>View succes message</t>
  </si>
  <si>
    <t>View discard message</t>
  </si>
  <si>
    <t>Click on "add ticket type"</t>
  </si>
  <si>
    <t>Click on "edit ticket type"</t>
  </si>
  <si>
    <t>Edit ticket type data [Name, Description, icon]</t>
  </si>
  <si>
    <t xml:space="preserve">Click on "Delete" </t>
  </si>
  <si>
    <t>View Deletion message</t>
  </si>
  <si>
    <t>View list of tickets</t>
  </si>
  <si>
    <t>Click on "View details"</t>
  </si>
  <si>
    <t>Filter tickets</t>
  </si>
  <si>
    <t>Sort tickets</t>
  </si>
  <si>
    <t>View filtration result</t>
  </si>
  <si>
    <t>Choose Sorting choice [Newest, Oldest]</t>
  </si>
  <si>
    <t>Choose Filter criteria [Ticket type, Status]</t>
  </si>
  <si>
    <t>Write the reply</t>
  </si>
  <si>
    <t>Send reply to user</t>
  </si>
  <si>
    <t>Put the ticket on hold</t>
  </si>
  <si>
    <t>Mark as Solved</t>
  </si>
  <si>
    <t>Close the ticket</t>
  </si>
  <si>
    <t>Write a close report</t>
  </si>
  <si>
    <t>Write the reason</t>
  </si>
  <si>
    <t>Click on "my tickets"</t>
  </si>
  <si>
    <t>Click on specific ticket</t>
  </si>
  <si>
    <t>View ticket details [Title, Type, Date, Status, Message]</t>
  </si>
  <si>
    <t>Click on reply</t>
  </si>
  <si>
    <t>Enter "Message"</t>
  </si>
  <si>
    <t>Submit the reply</t>
  </si>
  <si>
    <t>Click on "Mark as solved"</t>
  </si>
  <si>
    <t>Click on "Discard"</t>
  </si>
  <si>
    <t>Mark as solved</t>
  </si>
  <si>
    <t>Click on "Open a ticket "</t>
  </si>
  <si>
    <t>Enter ticket data [type, title, message]</t>
  </si>
  <si>
    <t>Submit the ticket</t>
  </si>
  <si>
    <t>View freelancer reviews</t>
  </si>
  <si>
    <t>View employer reviews</t>
  </si>
  <si>
    <t>Add new Skills [Main service, Sub service, Name, Efficiency]</t>
  </si>
  <si>
    <t>Edit Skills [Main service, Sub service,Name, Efficiency]</t>
  </si>
  <si>
    <t>View Skills [Main service, Sub service,Name, Efficiency]</t>
  </si>
  <si>
    <t>1- After the employer accept the submission.
2- Can edit the review within warranty period</t>
  </si>
  <si>
    <t>Edit review</t>
  </si>
  <si>
    <t>Delete review</t>
  </si>
  <si>
    <t>9.3.1.4</t>
  </si>
  <si>
    <t>9.3.1.5</t>
  </si>
  <si>
    <t>1 - relate the job to ticket</t>
  </si>
  <si>
    <t>1- Default Status is [Open ] "after the user submit a ticket".
2- Second Status is [Pending] "when reply to the user and wait for his response".
3- Third Status is [On-Hold] "For any reasons".
4- Fourth Status is [Solved] "when the user submit a feedback that the the problem is done"./ solved automatically after specific period
5- Fifth Status is [Closed] "to close the ticket for any reason and the user can't reply to it".</t>
  </si>
  <si>
    <t>Sign Up (Mobile number)</t>
  </si>
  <si>
    <t>1- After accepting the submission.
2- Can edit the review within the warranty period.</t>
  </si>
  <si>
    <t>Edit review [rate - comment]</t>
  </si>
  <si>
    <t>11.1.1</t>
  </si>
  <si>
    <t>11.1.2</t>
  </si>
  <si>
    <t>11.2.1</t>
  </si>
  <si>
    <t>11.2.2</t>
  </si>
  <si>
    <t>11.3.1</t>
  </si>
  <si>
    <t>11.3.2</t>
  </si>
  <si>
    <t>11.1.1.1</t>
  </si>
  <si>
    <t>11.1.2.1</t>
  </si>
  <si>
    <t>11.1.2.2</t>
  </si>
  <si>
    <t>11.1.2.3</t>
  </si>
  <si>
    <t>11.1.2.4</t>
  </si>
  <si>
    <t>11.2.1.1</t>
  </si>
  <si>
    <t>11.2.2.1</t>
  </si>
  <si>
    <t>11.2.2.2</t>
  </si>
  <si>
    <t>11.2.2.3</t>
  </si>
  <si>
    <t>11.2.2.4</t>
  </si>
  <si>
    <t>11.3.2.5</t>
  </si>
  <si>
    <t>11.3.2.4</t>
  </si>
  <si>
    <t>11.3.2.3</t>
  </si>
  <si>
    <t>11.3.2.2</t>
  </si>
  <si>
    <t>11.3.2.1</t>
  </si>
  <si>
    <t>11.3.1.4</t>
  </si>
  <si>
    <t>11.3.1.3</t>
  </si>
  <si>
    <t>11.3.1.2</t>
  </si>
  <si>
    <t>11.3.1.1</t>
  </si>
  <si>
    <t>5.2.3.2</t>
  </si>
  <si>
    <t>Enrwe date [write notes]</t>
  </si>
  <si>
    <t>Submit an issue (Ticket)</t>
  </si>
  <si>
    <t>12.1.1</t>
  </si>
  <si>
    <t>12.3.1</t>
  </si>
  <si>
    <t>View affiliate page</t>
  </si>
  <si>
    <t>12.1.2</t>
  </si>
  <si>
    <t>Get link</t>
  </si>
  <si>
    <t>12.1.3</t>
  </si>
  <si>
    <t>Customize link</t>
  </si>
  <si>
    <t>Manage users' comission</t>
  </si>
  <si>
    <t>12.3.2</t>
  </si>
  <si>
    <t>12.1.1.1</t>
  </si>
  <si>
    <t>12.1.2.1</t>
  </si>
  <si>
    <t>12.1.3.1</t>
  </si>
  <si>
    <t>Open affiliate page</t>
  </si>
  <si>
    <t>View Link</t>
  </si>
  <si>
    <t>Copy Link</t>
  </si>
  <si>
    <t>Enter link</t>
  </si>
  <si>
    <t>Generate link</t>
  </si>
  <si>
    <t>Copy link</t>
  </si>
  <si>
    <t>12.3.2.1</t>
  </si>
  <si>
    <t>12.3.2.2</t>
  </si>
  <si>
    <t>12.3.2.3</t>
  </si>
  <si>
    <t>12.3.2.4</t>
  </si>
  <si>
    <t>12.3.1.1</t>
  </si>
  <si>
    <t>12.3.1.2</t>
  </si>
  <si>
    <t>View Comissions types</t>
  </si>
  <si>
    <t>View types [Freelancer comissions, Employer comissions]</t>
  </si>
  <si>
    <t xml:space="preserve">Update comissions </t>
  </si>
  <si>
    <t>Choose type</t>
  </si>
  <si>
    <t>Click on update</t>
  </si>
  <si>
    <t>Update comission [range - comission]</t>
  </si>
  <si>
    <t>View Users' comission</t>
  </si>
  <si>
    <t>View list of users' comissions</t>
  </si>
  <si>
    <t>Enter search keywords [username]</t>
  </si>
  <si>
    <t>View search results</t>
  </si>
  <si>
    <t>Click on freeze</t>
  </si>
  <si>
    <t xml:space="preserve">Confirm </t>
  </si>
  <si>
    <t>Click on activate</t>
  </si>
  <si>
    <t>Manage comissions Types</t>
  </si>
  <si>
    <t>Confirm deletion</t>
  </si>
  <si>
    <t>View delete message</t>
  </si>
  <si>
    <t>2.1.5.5</t>
  </si>
  <si>
    <t>2.1.5.6</t>
  </si>
  <si>
    <t>2.1.5.7</t>
  </si>
  <si>
    <t>Edit Experience level</t>
  </si>
  <si>
    <t>Manage Education</t>
  </si>
  <si>
    <t>2.1.5.8</t>
  </si>
  <si>
    <t>2.1.5.9</t>
  </si>
  <si>
    <t xml:space="preserve">View Education </t>
  </si>
  <si>
    <t>Save Education</t>
  </si>
  <si>
    <t xml:space="preserve">Edit Education </t>
  </si>
  <si>
    <t xml:space="preserve">Delete Education </t>
  </si>
  <si>
    <t>Edit Education</t>
  </si>
  <si>
    <t>View current hourly rate</t>
  </si>
  <si>
    <t>Click on edit</t>
  </si>
  <si>
    <t>Update hourly rate</t>
  </si>
  <si>
    <t>View current languages</t>
  </si>
  <si>
    <t>Delete language</t>
  </si>
  <si>
    <t>Add new language [Name, Proficiency]</t>
  </si>
  <si>
    <t>Edit language</t>
  </si>
  <si>
    <t>Open gallery</t>
  </si>
  <si>
    <t>Sent a notification by mail in case the visibility status is offline for specific period (For say 10 days)</t>
  </si>
  <si>
    <t>View [Number of clicks, number of registrations, number of transactions  Earnings, Affiliate system descriptions]</t>
  </si>
  <si>
    <t>12.1.4</t>
  </si>
  <si>
    <t>Share link</t>
  </si>
  <si>
    <t>12.1.4.1</t>
  </si>
  <si>
    <t>Click on "Share"</t>
  </si>
  <si>
    <t>12.2.1</t>
  </si>
  <si>
    <t>12.2.2</t>
  </si>
  <si>
    <t>12.2.3</t>
  </si>
  <si>
    <t>12.2.4</t>
  </si>
  <si>
    <t>Choose channel [Facebook, Twitter, Whatsapp]</t>
  </si>
  <si>
    <t>Click Share</t>
  </si>
  <si>
    <t>12.2.4.1</t>
  </si>
  <si>
    <t>12.2.3.1</t>
  </si>
  <si>
    <t>12.2.2.1</t>
  </si>
  <si>
    <t>12.2.1.1</t>
  </si>
  <si>
    <t>Sign Up (Email)</t>
  </si>
  <si>
    <t>Enter [First name, Last name, Mobile Number, Password]</t>
  </si>
  <si>
    <r>
      <t>Login (</t>
    </r>
    <r>
      <rPr>
        <sz val="11"/>
        <color rgb="FFFF0000"/>
        <rFont val="Calibri"/>
        <family val="2"/>
        <scheme val="minor"/>
      </rPr>
      <t>Mobile Number/</t>
    </r>
    <r>
      <rPr>
        <sz val="11"/>
        <color theme="1"/>
        <rFont val="Calibri"/>
        <family val="2"/>
        <scheme val="minor"/>
      </rPr>
      <t>Email)</t>
    </r>
  </si>
  <si>
    <t>Confirmation Email</t>
  </si>
  <si>
    <t>Confirm Freezing message</t>
  </si>
  <si>
    <t>If the administrator delete a user, the related jobs or profile or services will be deleted
Administrator can't delete user has inprogress job.</t>
  </si>
  <si>
    <t>Submit Proposal</t>
  </si>
  <si>
    <t>Click on "view Vacancy"</t>
  </si>
  <si>
    <t>Enter job details [Job title, Description, Skills, Files,  Quotation, deadline, Screening Questions]</t>
  </si>
  <si>
    <t>Manage Own jobs</t>
  </si>
  <si>
    <t>Sort Proposals</t>
  </si>
  <si>
    <t>Click on "Post Private Job with request to propose by the freelancer"</t>
  </si>
  <si>
    <t>3.2.5.1</t>
  </si>
  <si>
    <t>Click on "My previous jobs"</t>
  </si>
  <si>
    <t>Search for Job [x]</t>
  </si>
  <si>
    <t>Choose Job</t>
  </si>
  <si>
    <t>Click on "repost public Job, repost private to the same freelancer, repost to specific freelancer"</t>
  </si>
  <si>
    <t>Invite to propose</t>
  </si>
  <si>
    <t>Search for freelancer</t>
  </si>
  <si>
    <t>Invite to (choose the job)</t>
  </si>
  <si>
    <t>Invite only or invite with private message</t>
  </si>
  <si>
    <t>the private message is Optional</t>
  </si>
  <si>
    <t>3.2.2.5</t>
  </si>
  <si>
    <t>3.2.2.6</t>
  </si>
  <si>
    <t>Invite to propose
(Active Jobs only)</t>
  </si>
  <si>
    <t>Repost the same Job</t>
  </si>
  <si>
    <t>Update job
(Active jobs only)</t>
  </si>
  <si>
    <t>Hire/Rehire freelancer from previous job</t>
  </si>
  <si>
    <t>Click on "My previous freelancers Tab"</t>
  </si>
  <si>
    <t>Rehire for same previous job with editing detailes  [Description, files, Minimum Budget]</t>
  </si>
  <si>
    <t>Edit if needed [Description, files, Minimum Budget]</t>
  </si>
  <si>
    <t>in the same job page</t>
  </si>
  <si>
    <t>Newest, Oldest, Quickest, Cheapest, freelancer rate, proposal rate</t>
  </si>
  <si>
    <t>proposal rate private to employer only</t>
  </si>
  <si>
    <t>Rate proposal</t>
  </si>
  <si>
    <t>Choose 1 from 5 rate for each proposal</t>
  </si>
  <si>
    <t>3.2.3.6</t>
  </si>
  <si>
    <t>3.2.3.7</t>
  </si>
  <si>
    <t>Employer Can't update title or description if the job received proposals</t>
  </si>
  <si>
    <t>Approval option must be added which can Admin can approve or reject proposal before added to a job (Filtering proposals) this is a free help for the employer to reduce wasting time</t>
  </si>
  <si>
    <t>Enter service data [Service Name, Description, images, Category, Sub-category, keywords, Minimun budget, Service Addons]</t>
  </si>
  <si>
    <t>Manage employers' buying requests</t>
  </si>
  <si>
    <t>Filter by rate</t>
  </si>
  <si>
    <t>Choose rate</t>
  </si>
  <si>
    <t>Choose sort criteria [Newest, Oldest, Cheapest, Most Expensive, Best rated]</t>
  </si>
  <si>
    <t>Enter search keywords [title, Category, sub-category, keyword, skill]</t>
  </si>
  <si>
    <t>Enter request details [Number of service, Decription, Files]</t>
  </si>
  <si>
    <t>Send an request</t>
  </si>
  <si>
    <t xml:space="preserve">1- Chat with my employer
2- Chat will be ended after warranty period (60 days)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</si>
</sst>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4">
    <xf numFmtId="0" fontId="0" fillId="0" borderId="0" xfId="0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16" xfId="0" applyBorder="1"/>
    <xf numFmtId="0" fontId="0" fillId="0" borderId="10" xfId="0" applyBorder="1" applyAlignment="1">
      <alignment horizontal="center" vertical="center" wrapText="1"/>
    </xf>
    <xf numFmtId="0" fontId="0" fillId="0" borderId="13" xfId="0" applyBorder="1"/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2" borderId="33" xfId="0" applyFill="1" applyBorder="1"/>
    <xf numFmtId="0" fontId="0" fillId="5" borderId="54" xfId="0" applyFill="1" applyBorder="1"/>
    <xf numFmtId="0" fontId="0" fillId="5" borderId="32" xfId="0" applyFill="1" applyBorder="1"/>
    <xf numFmtId="0" fontId="0" fillId="3" borderId="21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2" borderId="66" xfId="0" applyFill="1" applyBorder="1" applyAlignment="1">
      <alignment horizontal="center" vertical="center"/>
    </xf>
    <xf numFmtId="0" fontId="0" fillId="3" borderId="6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0" fillId="2" borderId="39" xfId="0" applyFill="1" applyBorder="1"/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5" borderId="29" xfId="0" applyFill="1" applyBorder="1"/>
    <xf numFmtId="0" fontId="0" fillId="5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/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1" fillId="4" borderId="58" xfId="0" applyFont="1" applyFill="1" applyBorder="1" applyAlignment="1">
      <alignment horizontal="center" vertical="center"/>
    </xf>
    <xf numFmtId="0" fontId="1" fillId="4" borderId="72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/>
    </xf>
    <xf numFmtId="0" fontId="0" fillId="0" borderId="73" xfId="0" applyBorder="1" applyAlignment="1">
      <alignment horizontal="center" vertical="center"/>
    </xf>
    <xf numFmtId="0" fontId="0" fillId="5" borderId="29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5" borderId="0" xfId="0" applyFill="1" applyAlignment="1">
      <alignment horizontal="center"/>
    </xf>
    <xf numFmtId="0" fontId="0" fillId="6" borderId="18" xfId="0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4" borderId="15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wrapText="1"/>
    </xf>
    <xf numFmtId="0" fontId="0" fillId="6" borderId="31" xfId="0" applyFill="1" applyBorder="1" applyAlignment="1">
      <alignment horizontal="center" wrapText="1"/>
    </xf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6" borderId="6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6" borderId="20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50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0" fontId="0" fillId="0" borderId="24" xfId="0" applyBorder="1" applyAlignment="1">
      <alignment horizontal="left" vertical="top"/>
    </xf>
    <xf numFmtId="0" fontId="0" fillId="4" borderId="10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6" xfId="0" applyBorder="1" applyAlignment="1">
      <alignment horizontal="left" vertical="top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7" xfId="0" applyFill="1" applyBorder="1" applyAlignment="1">
      <alignment horizontal="center" vertical="center"/>
    </xf>
    <xf numFmtId="0" fontId="0" fillId="0" borderId="28" xfId="0" applyBorder="1" applyAlignment="1">
      <alignment horizontal="left" vertical="top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left" vertical="top" wrapText="1"/>
    </xf>
    <xf numFmtId="0" fontId="0" fillId="4" borderId="24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0" fillId="4" borderId="11" xfId="0" applyFill="1" applyBorder="1" applyAlignment="1">
      <alignment horizontal="left" vertical="top" wrapText="1"/>
    </xf>
    <xf numFmtId="0" fontId="0" fillId="4" borderId="38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49" xfId="0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selection activeCell="B9" sqref="B9:B14"/>
    </sheetView>
  </sheetViews>
  <sheetFormatPr defaultRowHeight="15" x14ac:dyDescent="0.25"/>
  <cols>
    <col min="2" max="2" width="32.42578125" style="1" customWidth="1"/>
    <col min="3" max="3" width="15" style="1" customWidth="1"/>
    <col min="4" max="4" width="35" style="1" customWidth="1"/>
    <col min="5" max="5" width="15" style="1" customWidth="1"/>
    <col min="6" max="6" width="35" style="1" customWidth="1"/>
    <col min="7" max="7" width="15" style="1" customWidth="1"/>
    <col min="8" max="8" width="35" style="1" customWidth="1"/>
    <col min="9" max="9" width="7.42578125" customWidth="1"/>
  </cols>
  <sheetData>
    <row r="1" spans="1:8" ht="22.5" customHeight="1" x14ac:dyDescent="0.25">
      <c r="A1" s="221" t="s">
        <v>0</v>
      </c>
      <c r="B1" s="222"/>
      <c r="C1" s="224" t="s">
        <v>155</v>
      </c>
      <c r="D1" s="225"/>
      <c r="E1" s="226" t="s">
        <v>156</v>
      </c>
      <c r="F1" s="225"/>
      <c r="G1" s="226" t="s">
        <v>157</v>
      </c>
      <c r="H1" s="227"/>
    </row>
    <row r="2" spans="1:8" ht="36.75" customHeight="1" thickBot="1" x14ac:dyDescent="0.3">
      <c r="A2" s="93" t="s">
        <v>551</v>
      </c>
      <c r="B2" s="2" t="s">
        <v>552</v>
      </c>
      <c r="C2" s="92" t="s">
        <v>1</v>
      </c>
      <c r="D2" s="34" t="s">
        <v>2</v>
      </c>
      <c r="E2" s="33" t="s">
        <v>1</v>
      </c>
      <c r="F2" s="34" t="s">
        <v>2</v>
      </c>
      <c r="G2" s="35" t="s">
        <v>1</v>
      </c>
      <c r="H2" s="36" t="s">
        <v>2</v>
      </c>
    </row>
    <row r="3" spans="1:8" x14ac:dyDescent="0.25">
      <c r="A3" s="215">
        <v>1</v>
      </c>
      <c r="B3" s="217" t="s">
        <v>3</v>
      </c>
      <c r="C3" s="37" t="s">
        <v>11</v>
      </c>
      <c r="D3" s="25" t="s">
        <v>8</v>
      </c>
      <c r="E3" s="77" t="s">
        <v>34</v>
      </c>
      <c r="F3" s="32" t="s">
        <v>8</v>
      </c>
      <c r="G3" s="67" t="s">
        <v>160</v>
      </c>
      <c r="H3" s="6" t="s">
        <v>4</v>
      </c>
    </row>
    <row r="4" spans="1:8" x14ac:dyDescent="0.25">
      <c r="A4" s="223"/>
      <c r="B4" s="228"/>
      <c r="C4" s="28" t="s">
        <v>24</v>
      </c>
      <c r="D4" s="7" t="s">
        <v>4</v>
      </c>
      <c r="E4" s="73" t="s">
        <v>35</v>
      </c>
      <c r="F4" s="30" t="s">
        <v>4</v>
      </c>
      <c r="G4" s="68" t="s">
        <v>161</v>
      </c>
      <c r="H4" s="7" t="s">
        <v>5</v>
      </c>
    </row>
    <row r="5" spans="1:8" x14ac:dyDescent="0.25">
      <c r="A5" s="223"/>
      <c r="B5" s="228"/>
      <c r="C5" s="28" t="s">
        <v>25</v>
      </c>
      <c r="D5" s="7" t="s">
        <v>5</v>
      </c>
      <c r="E5" s="73" t="s">
        <v>36</v>
      </c>
      <c r="F5" s="30" t="s">
        <v>5</v>
      </c>
      <c r="G5" s="68" t="s">
        <v>162</v>
      </c>
      <c r="H5" s="7" t="s">
        <v>7</v>
      </c>
    </row>
    <row r="6" spans="1:8" x14ac:dyDescent="0.25">
      <c r="A6" s="223"/>
      <c r="B6" s="228"/>
      <c r="C6" s="28" t="s">
        <v>26</v>
      </c>
      <c r="D6" s="7" t="s">
        <v>6</v>
      </c>
      <c r="E6" s="73" t="s">
        <v>37</v>
      </c>
      <c r="F6" s="30" t="s">
        <v>6</v>
      </c>
      <c r="G6" s="68" t="s">
        <v>163</v>
      </c>
      <c r="H6" s="7" t="s">
        <v>184</v>
      </c>
    </row>
    <row r="7" spans="1:8" ht="15.75" thickBot="1" x14ac:dyDescent="0.3">
      <c r="A7" s="216"/>
      <c r="B7" s="218"/>
      <c r="C7" s="127" t="s">
        <v>158</v>
      </c>
      <c r="D7" s="38" t="s">
        <v>7</v>
      </c>
      <c r="E7" s="118" t="s">
        <v>159</v>
      </c>
      <c r="F7" s="94" t="s">
        <v>7</v>
      </c>
      <c r="G7" s="122"/>
      <c r="H7" s="38"/>
    </row>
    <row r="8" spans="1:8" ht="15.75" thickBot="1" x14ac:dyDescent="0.3">
      <c r="A8" s="212"/>
      <c r="B8" s="213"/>
      <c r="C8" s="213"/>
      <c r="D8" s="213"/>
      <c r="E8" s="213"/>
      <c r="F8" s="213"/>
      <c r="G8" s="213"/>
      <c r="H8" s="214"/>
    </row>
    <row r="9" spans="1:8" x14ac:dyDescent="0.25">
      <c r="A9" s="229">
        <v>2</v>
      </c>
      <c r="B9" s="231" t="s">
        <v>9</v>
      </c>
      <c r="C9" s="111" t="s">
        <v>138</v>
      </c>
      <c r="D9" s="113" t="s">
        <v>57</v>
      </c>
      <c r="E9" s="111" t="s">
        <v>58</v>
      </c>
      <c r="F9" s="113" t="s">
        <v>73</v>
      </c>
      <c r="G9" s="111" t="s">
        <v>165</v>
      </c>
      <c r="H9" s="113" t="s">
        <v>183</v>
      </c>
    </row>
    <row r="10" spans="1:8" x14ac:dyDescent="0.25">
      <c r="A10" s="230"/>
      <c r="B10" s="232"/>
      <c r="C10" s="112" t="s">
        <v>139</v>
      </c>
      <c r="D10" s="114" t="s">
        <v>70</v>
      </c>
      <c r="E10" s="112"/>
      <c r="F10" s="114"/>
      <c r="G10" s="112"/>
      <c r="H10" s="114"/>
    </row>
    <row r="11" spans="1:8" x14ac:dyDescent="0.25">
      <c r="A11" s="230"/>
      <c r="B11" s="232"/>
      <c r="C11" s="112" t="s">
        <v>140</v>
      </c>
      <c r="D11" s="114" t="s">
        <v>71</v>
      </c>
      <c r="E11" s="112"/>
      <c r="F11" s="114"/>
      <c r="G11" s="112"/>
      <c r="H11" s="114"/>
    </row>
    <row r="12" spans="1:8" x14ac:dyDescent="0.25">
      <c r="A12" s="230"/>
      <c r="B12" s="232"/>
      <c r="C12" s="112" t="s">
        <v>141</v>
      </c>
      <c r="D12" s="114" t="s">
        <v>77</v>
      </c>
      <c r="E12" s="112"/>
      <c r="F12" s="114"/>
      <c r="G12" s="112"/>
      <c r="H12" s="114"/>
    </row>
    <row r="13" spans="1:8" x14ac:dyDescent="0.25">
      <c r="A13" s="230"/>
      <c r="B13" s="232"/>
      <c r="C13" s="112" t="s">
        <v>142</v>
      </c>
      <c r="D13" s="114" t="s">
        <v>73</v>
      </c>
      <c r="E13" s="112"/>
      <c r="F13" s="114"/>
      <c r="G13" s="112"/>
      <c r="H13" s="114"/>
    </row>
    <row r="14" spans="1:8" ht="15.75" thickBot="1" x14ac:dyDescent="0.3">
      <c r="A14" s="230"/>
      <c r="B14" s="232"/>
      <c r="C14" s="112" t="s">
        <v>164</v>
      </c>
      <c r="D14" s="114" t="s">
        <v>74</v>
      </c>
      <c r="E14" s="112"/>
      <c r="F14" s="114"/>
      <c r="G14" s="112"/>
      <c r="H14" s="114"/>
    </row>
    <row r="15" spans="1:8" ht="15.75" thickBot="1" x14ac:dyDescent="0.3">
      <c r="A15" s="212"/>
      <c r="B15" s="213"/>
      <c r="C15" s="234"/>
      <c r="D15" s="234"/>
      <c r="E15" s="234"/>
      <c r="F15" s="234"/>
      <c r="G15" s="234"/>
      <c r="H15" s="235"/>
    </row>
    <row r="16" spans="1:8" x14ac:dyDescent="0.25">
      <c r="A16" s="215">
        <v>3</v>
      </c>
      <c r="B16" s="217" t="s">
        <v>145</v>
      </c>
      <c r="C16" s="37" t="s">
        <v>166</v>
      </c>
      <c r="D16" s="25" t="s">
        <v>151</v>
      </c>
      <c r="E16" s="76" t="s">
        <v>174</v>
      </c>
      <c r="F16" s="32" t="s">
        <v>181</v>
      </c>
      <c r="G16" s="76" t="s">
        <v>178</v>
      </c>
      <c r="H16" s="25" t="s">
        <v>385</v>
      </c>
    </row>
    <row r="17" spans="1:8" x14ac:dyDescent="0.25">
      <c r="A17" s="223"/>
      <c r="B17" s="228"/>
      <c r="C17" s="37" t="s">
        <v>167</v>
      </c>
      <c r="D17" s="25" t="s">
        <v>149</v>
      </c>
      <c r="E17" s="76" t="s">
        <v>175</v>
      </c>
      <c r="F17" s="32" t="s">
        <v>505</v>
      </c>
      <c r="G17" s="68" t="s">
        <v>179</v>
      </c>
      <c r="H17" s="7" t="s">
        <v>379</v>
      </c>
    </row>
    <row r="18" spans="1:8" ht="15" customHeight="1" x14ac:dyDescent="0.25">
      <c r="A18" s="223"/>
      <c r="B18" s="228"/>
      <c r="C18" s="37" t="s">
        <v>168</v>
      </c>
      <c r="D18" s="25" t="s">
        <v>152</v>
      </c>
      <c r="E18" s="76" t="s">
        <v>176</v>
      </c>
      <c r="F18" s="40" t="s">
        <v>450</v>
      </c>
      <c r="G18" s="68" t="s">
        <v>180</v>
      </c>
      <c r="H18" s="7" t="s">
        <v>450</v>
      </c>
    </row>
    <row r="19" spans="1:8" x14ac:dyDescent="0.25">
      <c r="A19" s="223"/>
      <c r="B19" s="228"/>
      <c r="C19" s="37" t="s">
        <v>169</v>
      </c>
      <c r="D19" s="25" t="s">
        <v>153</v>
      </c>
      <c r="E19" s="76" t="s">
        <v>177</v>
      </c>
      <c r="F19" s="32" t="s">
        <v>182</v>
      </c>
      <c r="G19" s="68"/>
      <c r="H19" s="7"/>
    </row>
    <row r="20" spans="1:8" x14ac:dyDescent="0.25">
      <c r="A20" s="223"/>
      <c r="B20" s="228"/>
      <c r="C20" s="37" t="s">
        <v>170</v>
      </c>
      <c r="D20" s="25" t="s">
        <v>150</v>
      </c>
      <c r="E20" s="76"/>
      <c r="F20" s="32"/>
      <c r="G20" s="68"/>
      <c r="H20" s="7"/>
    </row>
    <row r="21" spans="1:8" x14ac:dyDescent="0.25">
      <c r="A21" s="223"/>
      <c r="B21" s="228"/>
      <c r="C21" s="37" t="s">
        <v>171</v>
      </c>
      <c r="D21" s="25" t="s">
        <v>154</v>
      </c>
      <c r="E21" s="76"/>
      <c r="F21" s="32"/>
      <c r="G21" s="68"/>
      <c r="H21" s="7"/>
    </row>
    <row r="22" spans="1:8" x14ac:dyDescent="0.25">
      <c r="A22" s="223"/>
      <c r="B22" s="228"/>
      <c r="C22" s="37" t="s">
        <v>172</v>
      </c>
      <c r="D22" s="25" t="s">
        <v>444</v>
      </c>
      <c r="E22" s="76"/>
      <c r="F22" s="32"/>
      <c r="G22" s="68"/>
      <c r="H22" s="7"/>
    </row>
    <row r="23" spans="1:8" x14ac:dyDescent="0.25">
      <c r="A23" s="223"/>
      <c r="B23" s="228"/>
      <c r="C23" s="37" t="s">
        <v>173</v>
      </c>
      <c r="D23" s="25" t="s">
        <v>445</v>
      </c>
      <c r="E23" s="76"/>
      <c r="F23" s="32"/>
      <c r="G23" s="68"/>
      <c r="H23" s="7"/>
    </row>
    <row r="24" spans="1:8" ht="15.75" thickBot="1" x14ac:dyDescent="0.3">
      <c r="A24" s="216"/>
      <c r="B24" s="218"/>
      <c r="C24" s="126" t="s">
        <v>768</v>
      </c>
      <c r="D24" s="114" t="s">
        <v>214</v>
      </c>
      <c r="E24" s="147"/>
      <c r="F24" s="80"/>
      <c r="G24" s="122"/>
      <c r="H24" s="38"/>
    </row>
    <row r="25" spans="1:8" ht="15.75" thickBot="1" x14ac:dyDescent="0.3">
      <c r="A25" s="212"/>
      <c r="B25" s="213"/>
      <c r="C25" s="213"/>
      <c r="D25" s="213"/>
      <c r="E25" s="213"/>
      <c r="F25" s="213"/>
      <c r="G25" s="213"/>
      <c r="H25" s="214"/>
    </row>
    <row r="26" spans="1:8" x14ac:dyDescent="0.25">
      <c r="A26" s="215">
        <v>4</v>
      </c>
      <c r="B26" s="210" t="s">
        <v>146</v>
      </c>
      <c r="C26" s="76" t="s">
        <v>185</v>
      </c>
      <c r="D26" s="25" t="s">
        <v>197</v>
      </c>
      <c r="E26" s="37" t="s">
        <v>187</v>
      </c>
      <c r="F26" s="25" t="s">
        <v>200</v>
      </c>
      <c r="G26" s="37" t="s">
        <v>189</v>
      </c>
      <c r="H26" s="25" t="s">
        <v>199</v>
      </c>
    </row>
    <row r="27" spans="1:8" x14ac:dyDescent="0.25">
      <c r="A27" s="223"/>
      <c r="B27" s="211"/>
      <c r="C27" s="68" t="s">
        <v>186</v>
      </c>
      <c r="D27" s="7" t="s">
        <v>198</v>
      </c>
      <c r="E27" s="28" t="s">
        <v>188</v>
      </c>
      <c r="F27" s="7" t="s">
        <v>201</v>
      </c>
      <c r="G27" s="28" t="s">
        <v>190</v>
      </c>
      <c r="H27" s="7" t="s">
        <v>214</v>
      </c>
    </row>
    <row r="28" spans="1:8" x14ac:dyDescent="0.25">
      <c r="A28" s="223"/>
      <c r="B28" s="211"/>
      <c r="C28" s="112" t="s">
        <v>759</v>
      </c>
      <c r="D28" s="7" t="s">
        <v>214</v>
      </c>
      <c r="E28" s="28" t="s">
        <v>208</v>
      </c>
      <c r="F28" s="7" t="s">
        <v>202</v>
      </c>
      <c r="G28" s="39"/>
      <c r="H28" s="38"/>
    </row>
    <row r="29" spans="1:8" x14ac:dyDescent="0.25">
      <c r="A29" s="223"/>
      <c r="B29" s="211"/>
      <c r="C29" s="68"/>
      <c r="D29" s="7"/>
      <c r="E29" s="28" t="s">
        <v>209</v>
      </c>
      <c r="F29" s="7" t="s">
        <v>203</v>
      </c>
      <c r="G29" s="39"/>
      <c r="H29" s="38"/>
    </row>
    <row r="30" spans="1:8" x14ac:dyDescent="0.25">
      <c r="A30" s="223"/>
      <c r="B30" s="211"/>
      <c r="C30" s="68"/>
      <c r="D30" s="7"/>
      <c r="E30" s="28" t="s">
        <v>210</v>
      </c>
      <c r="F30" s="7" t="s">
        <v>204</v>
      </c>
      <c r="G30" s="39"/>
      <c r="H30" s="38"/>
    </row>
    <row r="31" spans="1:8" x14ac:dyDescent="0.25">
      <c r="A31" s="223"/>
      <c r="B31" s="211"/>
      <c r="C31" s="68"/>
      <c r="D31" s="7"/>
      <c r="E31" s="28" t="s">
        <v>211</v>
      </c>
      <c r="F31" s="7" t="s">
        <v>205</v>
      </c>
      <c r="G31" s="39"/>
      <c r="H31" s="38"/>
    </row>
    <row r="32" spans="1:8" x14ac:dyDescent="0.25">
      <c r="A32" s="223"/>
      <c r="B32" s="211"/>
      <c r="C32" s="68"/>
      <c r="D32" s="7"/>
      <c r="E32" s="28" t="s">
        <v>212</v>
      </c>
      <c r="F32" s="7" t="s">
        <v>206</v>
      </c>
      <c r="G32" s="39"/>
      <c r="H32" s="38"/>
    </row>
    <row r="33" spans="1:8" ht="15.75" thickBot="1" x14ac:dyDescent="0.3">
      <c r="A33" s="233"/>
      <c r="B33" s="238"/>
      <c r="C33" s="69"/>
      <c r="D33" s="8"/>
      <c r="E33" s="29" t="s">
        <v>213</v>
      </c>
      <c r="F33" s="8" t="s">
        <v>207</v>
      </c>
      <c r="G33" s="29"/>
      <c r="H33" s="8"/>
    </row>
    <row r="34" spans="1:8" ht="15.75" thickBot="1" x14ac:dyDescent="0.3">
      <c r="A34" s="236"/>
      <c r="B34" s="236"/>
      <c r="C34" s="236"/>
      <c r="D34" s="236"/>
      <c r="E34" s="236"/>
      <c r="F34" s="236"/>
      <c r="G34" s="236"/>
      <c r="H34" s="237"/>
    </row>
    <row r="35" spans="1:8" x14ac:dyDescent="0.25">
      <c r="A35" s="215">
        <v>5</v>
      </c>
      <c r="B35" s="239" t="s">
        <v>147</v>
      </c>
      <c r="C35" s="81" t="s">
        <v>191</v>
      </c>
      <c r="D35" s="74" t="s">
        <v>500</v>
      </c>
      <c r="E35" s="70" t="s">
        <v>193</v>
      </c>
      <c r="F35" s="74" t="s">
        <v>502</v>
      </c>
      <c r="G35" s="67" t="s">
        <v>195</v>
      </c>
      <c r="H35" s="6" t="s">
        <v>516</v>
      </c>
    </row>
    <row r="36" spans="1:8" x14ac:dyDescent="0.25">
      <c r="A36" s="223"/>
      <c r="B36" s="240"/>
      <c r="C36" s="28" t="s">
        <v>192</v>
      </c>
      <c r="D36" s="7" t="s">
        <v>537</v>
      </c>
      <c r="E36" s="68" t="s">
        <v>194</v>
      </c>
      <c r="F36" s="7" t="s">
        <v>506</v>
      </c>
      <c r="G36" s="37" t="s">
        <v>196</v>
      </c>
      <c r="H36" s="7" t="s">
        <v>508</v>
      </c>
    </row>
    <row r="37" spans="1:8" x14ac:dyDescent="0.25">
      <c r="A37" s="223"/>
      <c r="B37" s="240"/>
      <c r="C37" s="28" t="s">
        <v>503</v>
      </c>
      <c r="D37" s="7" t="s">
        <v>448</v>
      </c>
      <c r="E37" s="68" t="s">
        <v>501</v>
      </c>
      <c r="F37" s="80" t="s">
        <v>534</v>
      </c>
      <c r="G37" s="28"/>
      <c r="H37" s="7"/>
    </row>
    <row r="38" spans="1:8" ht="15.75" thickBot="1" x14ac:dyDescent="0.3">
      <c r="A38" s="223"/>
      <c r="B38" s="240"/>
      <c r="C38" s="28"/>
      <c r="D38" s="80"/>
      <c r="E38" s="68" t="s">
        <v>504</v>
      </c>
      <c r="F38" s="80" t="s">
        <v>507</v>
      </c>
      <c r="G38" s="39"/>
      <c r="H38" s="38"/>
    </row>
    <row r="39" spans="1:8" ht="15.75" thickBot="1" x14ac:dyDescent="0.3">
      <c r="A39" s="241"/>
      <c r="B39" s="236"/>
      <c r="C39" s="213"/>
      <c r="D39" s="213"/>
      <c r="E39" s="213"/>
      <c r="F39" s="213"/>
      <c r="G39" s="213"/>
      <c r="H39" s="214"/>
    </row>
    <row r="40" spans="1:8" ht="15.75" thickBot="1" x14ac:dyDescent="0.3">
      <c r="A40" s="145">
        <v>6</v>
      </c>
      <c r="B40" s="179" t="s">
        <v>550</v>
      </c>
      <c r="C40" s="37" t="s">
        <v>554</v>
      </c>
      <c r="D40" s="25" t="s">
        <v>640</v>
      </c>
      <c r="E40" s="76" t="s">
        <v>555</v>
      </c>
      <c r="F40" s="25" t="s">
        <v>640</v>
      </c>
      <c r="G40" s="37" t="s">
        <v>556</v>
      </c>
      <c r="H40" s="25" t="s">
        <v>672</v>
      </c>
    </row>
    <row r="41" spans="1:8" ht="15.75" thickBot="1" x14ac:dyDescent="0.3">
      <c r="A41" s="212"/>
      <c r="B41" s="213"/>
      <c r="C41" s="213"/>
      <c r="D41" s="213"/>
      <c r="E41" s="213"/>
      <c r="F41" s="213"/>
      <c r="G41" s="213"/>
      <c r="H41" s="214"/>
    </row>
    <row r="42" spans="1:8" x14ac:dyDescent="0.25">
      <c r="A42" s="242">
        <v>7</v>
      </c>
      <c r="B42" s="217" t="s">
        <v>549</v>
      </c>
      <c r="C42" s="37" t="s">
        <v>557</v>
      </c>
      <c r="D42" s="25" t="s">
        <v>572</v>
      </c>
      <c r="E42" s="76" t="s">
        <v>558</v>
      </c>
      <c r="F42" s="25" t="s">
        <v>572</v>
      </c>
      <c r="G42" s="37" t="s">
        <v>559</v>
      </c>
      <c r="H42" s="25" t="s">
        <v>691</v>
      </c>
    </row>
    <row r="43" spans="1:8" x14ac:dyDescent="0.25">
      <c r="A43" s="223"/>
      <c r="B43" s="228"/>
      <c r="C43" s="37" t="s">
        <v>571</v>
      </c>
      <c r="D43" s="7" t="s">
        <v>576</v>
      </c>
      <c r="E43" s="76" t="s">
        <v>573</v>
      </c>
      <c r="F43" s="7" t="s">
        <v>576</v>
      </c>
      <c r="G43" s="37" t="s">
        <v>579</v>
      </c>
      <c r="H43" s="7" t="s">
        <v>580</v>
      </c>
    </row>
    <row r="44" spans="1:8" x14ac:dyDescent="0.25">
      <c r="A44" s="223"/>
      <c r="B44" s="228"/>
      <c r="C44" s="126" t="s">
        <v>575</v>
      </c>
      <c r="D44" s="114" t="s">
        <v>715</v>
      </c>
      <c r="E44" s="116" t="s">
        <v>577</v>
      </c>
      <c r="F44" s="114" t="s">
        <v>715</v>
      </c>
      <c r="G44" s="126" t="s">
        <v>581</v>
      </c>
      <c r="H44" s="114" t="s">
        <v>715</v>
      </c>
    </row>
    <row r="45" spans="1:8" ht="15.75" thickBot="1" x14ac:dyDescent="0.3">
      <c r="A45" s="223"/>
      <c r="B45" s="228"/>
      <c r="C45" s="126" t="s">
        <v>713</v>
      </c>
      <c r="D45" s="7" t="s">
        <v>574</v>
      </c>
      <c r="E45" s="116" t="s">
        <v>734</v>
      </c>
      <c r="F45" s="7" t="s">
        <v>578</v>
      </c>
      <c r="G45" s="37"/>
      <c r="H45" s="7"/>
    </row>
    <row r="46" spans="1:8" ht="15.75" thickBot="1" x14ac:dyDescent="0.3">
      <c r="A46" s="241"/>
      <c r="B46" s="236"/>
      <c r="C46" s="213"/>
      <c r="D46" s="213"/>
      <c r="E46" s="213"/>
      <c r="F46" s="213"/>
      <c r="G46" s="213"/>
      <c r="H46" s="214"/>
    </row>
    <row r="47" spans="1:8" x14ac:dyDescent="0.25">
      <c r="A47" s="215">
        <v>8</v>
      </c>
      <c r="B47" s="217" t="s">
        <v>548</v>
      </c>
      <c r="C47" s="37" t="s">
        <v>560</v>
      </c>
      <c r="D47" s="32" t="s">
        <v>567</v>
      </c>
      <c r="E47" s="67" t="s">
        <v>561</v>
      </c>
      <c r="F47" s="6" t="s">
        <v>563</v>
      </c>
      <c r="G47" s="37" t="s">
        <v>562</v>
      </c>
      <c r="H47" s="25" t="s">
        <v>569</v>
      </c>
    </row>
    <row r="48" spans="1:8" ht="15.75" thickBot="1" x14ac:dyDescent="0.3">
      <c r="A48" s="216"/>
      <c r="B48" s="218"/>
      <c r="C48" s="178" t="s">
        <v>564</v>
      </c>
      <c r="D48" s="94" t="s">
        <v>565</v>
      </c>
      <c r="E48" s="169" t="s">
        <v>566</v>
      </c>
      <c r="F48" s="38" t="s">
        <v>565</v>
      </c>
      <c r="G48" s="162" t="s">
        <v>568</v>
      </c>
      <c r="H48" s="38" t="s">
        <v>570</v>
      </c>
    </row>
    <row r="49" spans="1:8" ht="15.75" thickBot="1" x14ac:dyDescent="0.3">
      <c r="A49" s="212"/>
      <c r="B49" s="213"/>
      <c r="C49" s="213"/>
      <c r="D49" s="213"/>
      <c r="E49" s="213"/>
      <c r="F49" s="213"/>
      <c r="G49" s="213"/>
      <c r="H49" s="214"/>
    </row>
    <row r="50" spans="1:8" x14ac:dyDescent="0.25">
      <c r="A50" s="215">
        <v>9</v>
      </c>
      <c r="B50" s="217" t="s">
        <v>547</v>
      </c>
      <c r="C50" s="37" t="s">
        <v>774</v>
      </c>
      <c r="D50" s="25" t="s">
        <v>777</v>
      </c>
      <c r="E50" s="76" t="s">
        <v>775</v>
      </c>
      <c r="F50" s="25" t="s">
        <v>782</v>
      </c>
      <c r="G50" s="76" t="s">
        <v>776</v>
      </c>
      <c r="H50" s="25" t="s">
        <v>783</v>
      </c>
    </row>
    <row r="51" spans="1:8" x14ac:dyDescent="0.25">
      <c r="A51" s="223"/>
      <c r="B51" s="228"/>
      <c r="C51" s="126" t="s">
        <v>778</v>
      </c>
      <c r="D51" s="7" t="s">
        <v>907</v>
      </c>
      <c r="E51" s="116" t="s">
        <v>780</v>
      </c>
      <c r="F51" s="7" t="s">
        <v>906</v>
      </c>
      <c r="G51" s="68"/>
      <c r="H51" s="7"/>
    </row>
    <row r="52" spans="1:8" ht="15.75" thickBot="1" x14ac:dyDescent="0.3">
      <c r="A52" s="216"/>
      <c r="B52" s="218"/>
      <c r="C52" s="162" t="s">
        <v>779</v>
      </c>
      <c r="D52" s="38" t="s">
        <v>798</v>
      </c>
      <c r="E52" s="169" t="s">
        <v>781</v>
      </c>
      <c r="F52" s="38" t="s">
        <v>798</v>
      </c>
      <c r="G52" s="164"/>
      <c r="H52" s="38"/>
    </row>
    <row r="53" spans="1:8" ht="15.75" thickBot="1" x14ac:dyDescent="0.3">
      <c r="A53" s="212"/>
      <c r="B53" s="213"/>
      <c r="C53" s="213"/>
      <c r="D53" s="213"/>
      <c r="E53" s="213"/>
      <c r="F53" s="213"/>
      <c r="G53" s="213"/>
      <c r="H53" s="214"/>
    </row>
    <row r="54" spans="1:8" x14ac:dyDescent="0.25">
      <c r="A54" s="215">
        <v>10</v>
      </c>
      <c r="B54" s="217" t="s">
        <v>546</v>
      </c>
      <c r="C54" s="111" t="s">
        <v>784</v>
      </c>
      <c r="D54" s="6" t="s">
        <v>787</v>
      </c>
      <c r="E54" s="111" t="s">
        <v>785</v>
      </c>
      <c r="F54" s="113" t="s">
        <v>787</v>
      </c>
      <c r="G54" s="146" t="s">
        <v>786</v>
      </c>
      <c r="H54" s="113" t="s">
        <v>787</v>
      </c>
    </row>
    <row r="55" spans="1:8" x14ac:dyDescent="0.25">
      <c r="A55" s="223"/>
      <c r="B55" s="228"/>
      <c r="C55" s="28"/>
      <c r="D55" s="7"/>
      <c r="E55" s="68"/>
      <c r="F55" s="7"/>
      <c r="G55" s="147" t="s">
        <v>788</v>
      </c>
      <c r="H55" s="7" t="s">
        <v>790</v>
      </c>
    </row>
    <row r="56" spans="1:8" x14ac:dyDescent="0.25">
      <c r="A56" s="223"/>
      <c r="B56" s="228"/>
      <c r="C56" s="28"/>
      <c r="D56" s="7"/>
      <c r="E56" s="68"/>
      <c r="F56" s="7"/>
      <c r="G56" s="147" t="s">
        <v>789</v>
      </c>
      <c r="H56" s="7" t="s">
        <v>792</v>
      </c>
    </row>
    <row r="57" spans="1:8" ht="15.75" thickBot="1" x14ac:dyDescent="0.3">
      <c r="A57" s="216"/>
      <c r="B57" s="218"/>
      <c r="C57" s="178"/>
      <c r="D57" s="38"/>
      <c r="E57" s="164"/>
      <c r="F57" s="38"/>
      <c r="G57" s="169" t="s">
        <v>791</v>
      </c>
      <c r="H57" s="38" t="s">
        <v>811</v>
      </c>
    </row>
    <row r="58" spans="1:8" ht="15.75" thickBot="1" x14ac:dyDescent="0.3">
      <c r="A58" s="212"/>
      <c r="B58" s="213"/>
      <c r="C58" s="213"/>
      <c r="D58" s="213"/>
      <c r="E58" s="213"/>
      <c r="F58" s="213"/>
      <c r="G58" s="213"/>
      <c r="H58" s="214"/>
    </row>
    <row r="59" spans="1:8" x14ac:dyDescent="0.25">
      <c r="A59" s="215">
        <v>11</v>
      </c>
      <c r="B59" s="217" t="s">
        <v>773</v>
      </c>
      <c r="C59" s="37" t="s">
        <v>921</v>
      </c>
      <c r="D59" s="115" t="s">
        <v>795</v>
      </c>
      <c r="E59" s="76" t="s">
        <v>923</v>
      </c>
      <c r="F59" s="25" t="s">
        <v>795</v>
      </c>
      <c r="G59" s="76" t="s">
        <v>925</v>
      </c>
      <c r="H59" s="25" t="s">
        <v>793</v>
      </c>
    </row>
    <row r="60" spans="1:8" ht="15.75" thickBot="1" x14ac:dyDescent="0.3">
      <c r="A60" s="216"/>
      <c r="B60" s="218"/>
      <c r="C60" s="178" t="s">
        <v>922</v>
      </c>
      <c r="D60" s="38" t="s">
        <v>796</v>
      </c>
      <c r="E60" s="164" t="s">
        <v>924</v>
      </c>
      <c r="F60" s="38" t="s">
        <v>796</v>
      </c>
      <c r="G60" s="164" t="s">
        <v>926</v>
      </c>
      <c r="H60" s="38" t="s">
        <v>794</v>
      </c>
    </row>
    <row r="61" spans="1:8" ht="15.75" thickBot="1" x14ac:dyDescent="0.3">
      <c r="A61" s="212"/>
      <c r="B61" s="213"/>
      <c r="C61" s="213"/>
      <c r="D61" s="213"/>
      <c r="E61" s="213"/>
      <c r="F61" s="213"/>
      <c r="G61" s="213"/>
      <c r="H61" s="214"/>
    </row>
    <row r="62" spans="1:8" ht="14.25" customHeight="1" x14ac:dyDescent="0.25">
      <c r="A62" s="219">
        <v>12</v>
      </c>
      <c r="B62" s="210" t="s">
        <v>545</v>
      </c>
      <c r="C62" s="157" t="s">
        <v>949</v>
      </c>
      <c r="D62" s="113" t="s">
        <v>951</v>
      </c>
      <c r="E62" s="157" t="s">
        <v>1015</v>
      </c>
      <c r="F62" s="113" t="s">
        <v>951</v>
      </c>
      <c r="G62" s="166" t="s">
        <v>950</v>
      </c>
      <c r="H62" s="25" t="s">
        <v>986</v>
      </c>
    </row>
    <row r="63" spans="1:8" ht="14.25" customHeight="1" x14ac:dyDescent="0.25">
      <c r="A63" s="220"/>
      <c r="B63" s="211"/>
      <c r="C63" s="171" t="s">
        <v>952</v>
      </c>
      <c r="D63" s="114" t="s">
        <v>953</v>
      </c>
      <c r="E63" s="171" t="s">
        <v>1016</v>
      </c>
      <c r="F63" s="114" t="s">
        <v>953</v>
      </c>
      <c r="G63" s="167" t="s">
        <v>957</v>
      </c>
      <c r="H63" s="7" t="s">
        <v>956</v>
      </c>
    </row>
    <row r="64" spans="1:8" ht="14.25" customHeight="1" x14ac:dyDescent="0.25">
      <c r="A64" s="220"/>
      <c r="B64" s="211"/>
      <c r="C64" s="171" t="s">
        <v>954</v>
      </c>
      <c r="D64" s="114" t="s">
        <v>955</v>
      </c>
      <c r="E64" s="171" t="s">
        <v>1017</v>
      </c>
      <c r="F64" s="114" t="s">
        <v>955</v>
      </c>
      <c r="G64" s="167"/>
      <c r="H64" s="7"/>
    </row>
    <row r="65" spans="1:8" ht="15.75" customHeight="1" thickBot="1" x14ac:dyDescent="0.3">
      <c r="A65" s="220"/>
      <c r="B65" s="211"/>
      <c r="C65" s="170" t="s">
        <v>1011</v>
      </c>
      <c r="D65" s="8" t="s">
        <v>1012</v>
      </c>
      <c r="E65" s="170" t="s">
        <v>1018</v>
      </c>
      <c r="F65" s="8" t="s">
        <v>1012</v>
      </c>
      <c r="G65" s="178"/>
      <c r="H65" s="161"/>
    </row>
    <row r="66" spans="1:8" ht="15.75" thickBot="1" x14ac:dyDescent="0.3">
      <c r="A66" s="212"/>
      <c r="B66" s="213"/>
      <c r="C66" s="213"/>
      <c r="D66" s="213"/>
      <c r="E66" s="213"/>
      <c r="F66" s="213"/>
      <c r="G66" s="213"/>
      <c r="H66" s="214"/>
    </row>
  </sheetData>
  <mergeCells count="38">
    <mergeCell ref="A39:H39"/>
    <mergeCell ref="B47:B48"/>
    <mergeCell ref="B50:B52"/>
    <mergeCell ref="B54:B57"/>
    <mergeCell ref="B42:B45"/>
    <mergeCell ref="A41:H41"/>
    <mergeCell ref="A42:A45"/>
    <mergeCell ref="A47:A48"/>
    <mergeCell ref="A50:A52"/>
    <mergeCell ref="A54:A57"/>
    <mergeCell ref="A49:H49"/>
    <mergeCell ref="A46:H46"/>
    <mergeCell ref="A53:H53"/>
    <mergeCell ref="A26:A33"/>
    <mergeCell ref="A15:H15"/>
    <mergeCell ref="A25:H25"/>
    <mergeCell ref="A34:H34"/>
    <mergeCell ref="A35:A38"/>
    <mergeCell ref="B26:B33"/>
    <mergeCell ref="B35:B38"/>
    <mergeCell ref="B16:B24"/>
    <mergeCell ref="A1:B1"/>
    <mergeCell ref="A3:A7"/>
    <mergeCell ref="A8:H8"/>
    <mergeCell ref="A16:A24"/>
    <mergeCell ref="C1:D1"/>
    <mergeCell ref="E1:F1"/>
    <mergeCell ref="G1:H1"/>
    <mergeCell ref="B3:B7"/>
    <mergeCell ref="A9:A14"/>
    <mergeCell ref="B9:B14"/>
    <mergeCell ref="B62:B65"/>
    <mergeCell ref="A66:H66"/>
    <mergeCell ref="A59:A60"/>
    <mergeCell ref="A61:H61"/>
    <mergeCell ref="A58:H58"/>
    <mergeCell ref="B59:B60"/>
    <mergeCell ref="A62:A6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topLeftCell="A31" zoomScaleNormal="100" workbookViewId="0">
      <selection activeCell="G43" sqref="G43"/>
    </sheetView>
  </sheetViews>
  <sheetFormatPr defaultRowHeight="15" x14ac:dyDescent="0.25"/>
  <cols>
    <col min="1" max="1" width="16.28515625" customWidth="1"/>
    <col min="2" max="2" width="9.42578125" style="1" customWidth="1"/>
    <col min="3" max="3" width="16.140625" style="1" customWidth="1"/>
    <col min="4" max="4" width="10" style="1" customWidth="1"/>
    <col min="5" max="5" width="28.140625" style="1" customWidth="1"/>
    <col min="6" max="6" width="11.28515625" style="1" customWidth="1"/>
    <col min="7" max="7" width="37.42578125" style="1" customWidth="1"/>
    <col min="8" max="8" width="11.85546875" style="1" customWidth="1"/>
    <col min="9" max="9" width="34.5703125" customWidth="1"/>
  </cols>
  <sheetData>
    <row r="1" spans="1:9" ht="30" customHeight="1" thickBot="1" x14ac:dyDescent="0.3">
      <c r="A1" s="186"/>
      <c r="B1" s="10" t="s">
        <v>1</v>
      </c>
      <c r="C1" s="10" t="s">
        <v>76</v>
      </c>
      <c r="D1" s="10" t="s">
        <v>10</v>
      </c>
      <c r="E1" s="10" t="s">
        <v>12</v>
      </c>
      <c r="F1" s="10" t="s">
        <v>19</v>
      </c>
      <c r="G1" s="10" t="s">
        <v>13</v>
      </c>
      <c r="H1" s="10" t="s">
        <v>20</v>
      </c>
      <c r="I1" s="49" t="s">
        <v>33</v>
      </c>
    </row>
    <row r="2" spans="1:9" ht="14.25" customHeight="1" x14ac:dyDescent="0.25">
      <c r="A2" s="250" t="s">
        <v>155</v>
      </c>
      <c r="B2" s="273" t="s">
        <v>11</v>
      </c>
      <c r="C2" s="229" t="s">
        <v>8</v>
      </c>
      <c r="D2" s="259" t="s">
        <v>220</v>
      </c>
      <c r="E2" s="275" t="s">
        <v>918</v>
      </c>
      <c r="F2" s="264">
        <v>1</v>
      </c>
      <c r="G2" s="277" t="s">
        <v>1026</v>
      </c>
      <c r="H2" s="264" t="s">
        <v>21</v>
      </c>
      <c r="I2" s="280"/>
    </row>
    <row r="3" spans="1:9" x14ac:dyDescent="0.25">
      <c r="A3" s="251"/>
      <c r="B3" s="274"/>
      <c r="C3" s="230"/>
      <c r="D3" s="260"/>
      <c r="E3" s="276"/>
      <c r="F3" s="265"/>
      <c r="G3" s="278"/>
      <c r="H3" s="265"/>
      <c r="I3" s="281"/>
    </row>
    <row r="4" spans="1:9" x14ac:dyDescent="0.25">
      <c r="A4" s="251"/>
      <c r="B4" s="274"/>
      <c r="C4" s="230"/>
      <c r="D4" s="260"/>
      <c r="E4" s="276"/>
      <c r="F4" s="60">
        <v>2</v>
      </c>
      <c r="G4" s="60" t="s">
        <v>16</v>
      </c>
      <c r="H4" s="60" t="s">
        <v>21</v>
      </c>
      <c r="I4" s="281"/>
    </row>
    <row r="5" spans="1:9" x14ac:dyDescent="0.25">
      <c r="A5" s="251"/>
      <c r="B5" s="274"/>
      <c r="C5" s="230"/>
      <c r="D5" s="260"/>
      <c r="E5" s="276"/>
      <c r="F5" s="60">
        <v>3</v>
      </c>
      <c r="G5" s="60" t="s">
        <v>17</v>
      </c>
      <c r="H5" s="60" t="s">
        <v>21</v>
      </c>
      <c r="I5" s="281"/>
    </row>
    <row r="6" spans="1:9" x14ac:dyDescent="0.25">
      <c r="A6" s="251"/>
      <c r="B6" s="274"/>
      <c r="C6" s="230"/>
      <c r="D6" s="260"/>
      <c r="E6" s="276"/>
      <c r="F6" s="60">
        <v>4</v>
      </c>
      <c r="G6" s="193" t="s">
        <v>15</v>
      </c>
      <c r="H6" s="60" t="s">
        <v>21</v>
      </c>
      <c r="I6" s="281"/>
    </row>
    <row r="7" spans="1:9" x14ac:dyDescent="0.25">
      <c r="A7" s="251"/>
      <c r="B7" s="274"/>
      <c r="C7" s="230"/>
      <c r="D7" s="260"/>
      <c r="E7" s="276"/>
      <c r="F7" s="60">
        <v>5</v>
      </c>
      <c r="G7" s="60" t="s">
        <v>18</v>
      </c>
      <c r="H7" s="60" t="s">
        <v>21</v>
      </c>
      <c r="I7" s="281"/>
    </row>
    <row r="8" spans="1:9" x14ac:dyDescent="0.25">
      <c r="A8" s="251"/>
      <c r="B8" s="274"/>
      <c r="C8" s="230"/>
      <c r="D8" s="260"/>
      <c r="E8" s="276"/>
      <c r="F8" s="60">
        <v>6</v>
      </c>
      <c r="G8" s="193" t="s">
        <v>48</v>
      </c>
      <c r="H8" s="60" t="s">
        <v>21</v>
      </c>
      <c r="I8" s="281"/>
    </row>
    <row r="9" spans="1:9" x14ac:dyDescent="0.25">
      <c r="A9" s="251"/>
      <c r="B9" s="274"/>
      <c r="C9" s="230"/>
      <c r="D9" s="180"/>
      <c r="E9" s="181" t="s">
        <v>1025</v>
      </c>
      <c r="F9" s="181"/>
      <c r="G9" s="181"/>
      <c r="H9" s="181"/>
      <c r="I9" s="281"/>
    </row>
    <row r="10" spans="1:9" x14ac:dyDescent="0.25">
      <c r="A10" s="251"/>
      <c r="B10" s="274"/>
      <c r="C10" s="230"/>
      <c r="D10" s="54" t="s">
        <v>221</v>
      </c>
      <c r="E10" s="60" t="s">
        <v>27</v>
      </c>
      <c r="F10" s="60">
        <v>1</v>
      </c>
      <c r="G10" s="60" t="s">
        <v>30</v>
      </c>
      <c r="H10" s="60" t="s">
        <v>21</v>
      </c>
      <c r="I10" s="281"/>
    </row>
    <row r="11" spans="1:9" x14ac:dyDescent="0.25">
      <c r="A11" s="251"/>
      <c r="B11" s="274"/>
      <c r="C11" s="230"/>
      <c r="D11" s="54" t="s">
        <v>222</v>
      </c>
      <c r="E11" s="193" t="s">
        <v>28</v>
      </c>
      <c r="F11" s="60">
        <v>1</v>
      </c>
      <c r="G11" s="193" t="s">
        <v>31</v>
      </c>
      <c r="H11" s="60" t="s">
        <v>21</v>
      </c>
      <c r="I11" s="281"/>
    </row>
    <row r="12" spans="1:9" ht="15.75" thickBot="1" x14ac:dyDescent="0.3">
      <c r="A12" s="251"/>
      <c r="B12" s="274"/>
      <c r="C12" s="230"/>
      <c r="D12" s="55" t="s">
        <v>223</v>
      </c>
      <c r="E12" s="194" t="s">
        <v>29</v>
      </c>
      <c r="F12" s="65">
        <v>1</v>
      </c>
      <c r="G12" s="194" t="s">
        <v>32</v>
      </c>
      <c r="H12" s="65" t="s">
        <v>21</v>
      </c>
      <c r="I12" s="282"/>
    </row>
    <row r="13" spans="1:9" ht="16.5" customHeight="1" thickBot="1" x14ac:dyDescent="0.3">
      <c r="A13" s="251"/>
      <c r="B13" s="268"/>
      <c r="C13" s="254"/>
      <c r="D13" s="269"/>
      <c r="E13" s="269"/>
      <c r="F13" s="269"/>
      <c r="G13" s="269"/>
      <c r="H13" s="269"/>
      <c r="I13" s="270"/>
    </row>
    <row r="14" spans="1:9" x14ac:dyDescent="0.25">
      <c r="A14" s="251"/>
      <c r="B14" s="258" t="s">
        <v>24</v>
      </c>
      <c r="C14" s="230" t="s">
        <v>4</v>
      </c>
      <c r="D14" s="259" t="s">
        <v>216</v>
      </c>
      <c r="E14" s="264" t="s">
        <v>1027</v>
      </c>
      <c r="F14" s="59">
        <v>1</v>
      </c>
      <c r="G14" s="195" t="s">
        <v>132</v>
      </c>
      <c r="H14" s="59" t="s">
        <v>21</v>
      </c>
      <c r="I14" s="261"/>
    </row>
    <row r="15" spans="1:9" x14ac:dyDescent="0.25">
      <c r="A15" s="251"/>
      <c r="B15" s="258"/>
      <c r="C15" s="230"/>
      <c r="D15" s="260"/>
      <c r="E15" s="265"/>
      <c r="F15" s="60">
        <v>2</v>
      </c>
      <c r="G15" s="60" t="s">
        <v>14</v>
      </c>
      <c r="H15" s="60" t="s">
        <v>21</v>
      </c>
      <c r="I15" s="279"/>
    </row>
    <row r="16" spans="1:9" x14ac:dyDescent="0.25">
      <c r="A16" s="251"/>
      <c r="B16" s="258"/>
      <c r="C16" s="230"/>
      <c r="D16" s="260"/>
      <c r="E16" s="265"/>
      <c r="F16" s="60">
        <v>3</v>
      </c>
      <c r="G16" s="60" t="s">
        <v>41</v>
      </c>
      <c r="H16" s="60" t="s">
        <v>21</v>
      </c>
      <c r="I16" s="279"/>
    </row>
    <row r="17" spans="1:9" x14ac:dyDescent="0.25">
      <c r="A17" s="251"/>
      <c r="B17" s="258"/>
      <c r="C17" s="230"/>
      <c r="D17" s="54" t="s">
        <v>217</v>
      </c>
      <c r="E17" s="60" t="s">
        <v>38</v>
      </c>
      <c r="F17" s="60">
        <v>1</v>
      </c>
      <c r="G17" s="60" t="s">
        <v>30</v>
      </c>
      <c r="H17" s="60" t="s">
        <v>21</v>
      </c>
      <c r="I17" s="279"/>
    </row>
    <row r="18" spans="1:9" x14ac:dyDescent="0.25">
      <c r="A18" s="251"/>
      <c r="B18" s="258"/>
      <c r="C18" s="230"/>
      <c r="D18" s="54" t="s">
        <v>218</v>
      </c>
      <c r="E18" s="193" t="s">
        <v>39</v>
      </c>
      <c r="F18" s="60">
        <v>1</v>
      </c>
      <c r="G18" s="193" t="s">
        <v>31</v>
      </c>
      <c r="H18" s="60" t="s">
        <v>21</v>
      </c>
      <c r="I18" s="279"/>
    </row>
    <row r="19" spans="1:9" ht="15.75" thickBot="1" x14ac:dyDescent="0.3">
      <c r="A19" s="251"/>
      <c r="B19" s="258"/>
      <c r="C19" s="230"/>
      <c r="D19" s="55" t="s">
        <v>219</v>
      </c>
      <c r="E19" s="194" t="s">
        <v>40</v>
      </c>
      <c r="F19" s="65">
        <v>1</v>
      </c>
      <c r="G19" s="194" t="s">
        <v>32</v>
      </c>
      <c r="H19" s="65" t="s">
        <v>21</v>
      </c>
      <c r="I19" s="262"/>
    </row>
    <row r="20" spans="1:9" ht="15" customHeight="1" thickBot="1" x14ac:dyDescent="0.3">
      <c r="A20" s="251"/>
      <c r="B20" s="268"/>
      <c r="C20" s="254"/>
      <c r="D20" s="266"/>
      <c r="E20" s="266"/>
      <c r="F20" s="266"/>
      <c r="G20" s="266"/>
      <c r="H20" s="266"/>
      <c r="I20" s="267"/>
    </row>
    <row r="21" spans="1:9" x14ac:dyDescent="0.25">
      <c r="A21" s="251"/>
      <c r="B21" s="258" t="s">
        <v>25</v>
      </c>
      <c r="C21" s="220" t="s">
        <v>5</v>
      </c>
      <c r="D21" s="258" t="s">
        <v>483</v>
      </c>
      <c r="E21" s="263" t="s">
        <v>42</v>
      </c>
      <c r="F21" s="66">
        <v>1</v>
      </c>
      <c r="G21" s="66" t="s">
        <v>14</v>
      </c>
      <c r="H21" s="66" t="s">
        <v>21</v>
      </c>
      <c r="I21" s="261"/>
    </row>
    <row r="22" spans="1:9" x14ac:dyDescent="0.25">
      <c r="A22" s="251"/>
      <c r="B22" s="258"/>
      <c r="C22" s="220"/>
      <c r="D22" s="258"/>
      <c r="E22" s="263"/>
      <c r="F22" s="66">
        <v>2</v>
      </c>
      <c r="G22" s="60" t="s">
        <v>17</v>
      </c>
      <c r="H22" s="60" t="s">
        <v>21</v>
      </c>
      <c r="I22" s="279"/>
    </row>
    <row r="23" spans="1:9" x14ac:dyDescent="0.25">
      <c r="A23" s="251"/>
      <c r="B23" s="258"/>
      <c r="C23" s="220"/>
      <c r="D23" s="258"/>
      <c r="E23" s="263"/>
      <c r="F23" s="66">
        <v>3</v>
      </c>
      <c r="G23" s="60" t="s">
        <v>43</v>
      </c>
      <c r="H23" s="60" t="s">
        <v>21</v>
      </c>
      <c r="I23" s="279"/>
    </row>
    <row r="24" spans="1:9" ht="15.75" thickBot="1" x14ac:dyDescent="0.3">
      <c r="A24" s="251"/>
      <c r="B24" s="258"/>
      <c r="C24" s="220"/>
      <c r="D24" s="258"/>
      <c r="E24" s="263"/>
      <c r="F24" s="61">
        <v>4</v>
      </c>
      <c r="G24" s="63" t="s">
        <v>44</v>
      </c>
      <c r="H24" s="63" t="s">
        <v>21</v>
      </c>
      <c r="I24" s="262"/>
    </row>
    <row r="25" spans="1:9" ht="15" customHeight="1" thickBot="1" x14ac:dyDescent="0.3">
      <c r="A25" s="251"/>
      <c r="B25" s="268"/>
      <c r="C25" s="254"/>
      <c r="D25" s="254"/>
      <c r="E25" s="254"/>
      <c r="F25" s="254"/>
      <c r="G25" s="254"/>
      <c r="H25" s="254"/>
      <c r="I25" s="256"/>
    </row>
    <row r="26" spans="1:9" x14ac:dyDescent="0.25">
      <c r="A26" s="251"/>
      <c r="B26" s="258" t="s">
        <v>26</v>
      </c>
      <c r="C26" s="220" t="s">
        <v>6</v>
      </c>
      <c r="D26" s="258" t="s">
        <v>482</v>
      </c>
      <c r="E26" s="263" t="s">
        <v>6</v>
      </c>
      <c r="F26" s="66">
        <v>1</v>
      </c>
      <c r="G26" s="66" t="s">
        <v>45</v>
      </c>
      <c r="H26" s="66" t="s">
        <v>21</v>
      </c>
      <c r="I26" s="261"/>
    </row>
    <row r="27" spans="1:9" ht="15.75" thickBot="1" x14ac:dyDescent="0.3">
      <c r="A27" s="251"/>
      <c r="B27" s="258"/>
      <c r="C27" s="220"/>
      <c r="D27" s="258"/>
      <c r="E27" s="263"/>
      <c r="F27" s="63">
        <v>2</v>
      </c>
      <c r="G27" s="63" t="s">
        <v>46</v>
      </c>
      <c r="H27" s="63" t="s">
        <v>21</v>
      </c>
      <c r="I27" s="262"/>
    </row>
    <row r="28" spans="1:9" ht="15" customHeight="1" thickBot="1" x14ac:dyDescent="0.3">
      <c r="A28" s="251"/>
      <c r="B28" s="268"/>
      <c r="C28" s="254"/>
      <c r="D28" s="254"/>
      <c r="E28" s="254"/>
      <c r="F28" s="254"/>
      <c r="G28" s="254"/>
      <c r="H28" s="254"/>
      <c r="I28" s="256"/>
    </row>
    <row r="29" spans="1:9" x14ac:dyDescent="0.25">
      <c r="A29" s="251"/>
      <c r="B29" s="258" t="s">
        <v>158</v>
      </c>
      <c r="C29" s="220" t="s">
        <v>7</v>
      </c>
      <c r="D29" s="258" t="s">
        <v>481</v>
      </c>
      <c r="E29" s="263" t="s">
        <v>7</v>
      </c>
      <c r="F29" s="66">
        <v>1</v>
      </c>
      <c r="G29" s="66" t="s">
        <v>47</v>
      </c>
      <c r="H29" s="66" t="s">
        <v>21</v>
      </c>
      <c r="I29" s="261"/>
    </row>
    <row r="30" spans="1:9" x14ac:dyDescent="0.25">
      <c r="A30" s="251"/>
      <c r="B30" s="258"/>
      <c r="C30" s="220"/>
      <c r="D30" s="258"/>
      <c r="E30" s="263"/>
      <c r="F30" s="60">
        <v>2</v>
      </c>
      <c r="G30" s="60" t="s">
        <v>43</v>
      </c>
      <c r="H30" s="60" t="s">
        <v>21</v>
      </c>
      <c r="I30" s="279"/>
    </row>
    <row r="31" spans="1:9" x14ac:dyDescent="0.25">
      <c r="A31" s="251"/>
      <c r="B31" s="258"/>
      <c r="C31" s="220"/>
      <c r="D31" s="258"/>
      <c r="E31" s="263"/>
      <c r="F31" s="60">
        <v>3</v>
      </c>
      <c r="G31" s="63" t="s">
        <v>44</v>
      </c>
      <c r="H31" s="60" t="s">
        <v>21</v>
      </c>
      <c r="I31" s="279"/>
    </row>
    <row r="32" spans="1:9" x14ac:dyDescent="0.25">
      <c r="A32" s="251"/>
      <c r="B32" s="258"/>
      <c r="C32" s="220"/>
      <c r="D32" s="258"/>
      <c r="E32" s="263"/>
      <c r="F32" s="60">
        <v>4</v>
      </c>
      <c r="G32" s="63" t="s">
        <v>399</v>
      </c>
      <c r="H32" s="60" t="s">
        <v>21</v>
      </c>
      <c r="I32" s="279"/>
    </row>
    <row r="33" spans="1:9" x14ac:dyDescent="0.25">
      <c r="A33" s="251"/>
      <c r="B33" s="258"/>
      <c r="C33" s="220"/>
      <c r="D33" s="258"/>
      <c r="E33" s="263"/>
      <c r="F33" s="181">
        <v>5</v>
      </c>
      <c r="G33" s="182" t="s">
        <v>1028</v>
      </c>
      <c r="H33" s="181" t="s">
        <v>21</v>
      </c>
      <c r="I33" s="279"/>
    </row>
    <row r="34" spans="1:9" ht="15.75" thickBot="1" x14ac:dyDescent="0.3">
      <c r="A34" s="251"/>
      <c r="B34" s="258"/>
      <c r="C34" s="220"/>
      <c r="D34" s="258"/>
      <c r="E34" s="263"/>
      <c r="F34" s="60">
        <v>6</v>
      </c>
      <c r="G34" s="63" t="s">
        <v>400</v>
      </c>
      <c r="H34" s="63" t="s">
        <v>21</v>
      </c>
      <c r="I34" s="262"/>
    </row>
    <row r="35" spans="1:9" x14ac:dyDescent="0.25">
      <c r="A35" s="243"/>
      <c r="B35" s="244"/>
      <c r="C35" s="244"/>
      <c r="D35" s="244"/>
      <c r="E35" s="244"/>
      <c r="F35" s="244"/>
      <c r="G35" s="244"/>
      <c r="H35" s="244"/>
      <c r="I35" s="246"/>
    </row>
    <row r="36" spans="1:9" ht="15.75" thickBot="1" x14ac:dyDescent="0.3">
      <c r="A36" s="271"/>
      <c r="B36" s="245"/>
      <c r="C36" s="245"/>
      <c r="D36" s="245"/>
      <c r="E36" s="245"/>
      <c r="F36" s="245"/>
      <c r="G36" s="245"/>
      <c r="H36" s="245"/>
      <c r="I36" s="272"/>
    </row>
    <row r="37" spans="1:9" ht="15" customHeight="1" x14ac:dyDescent="0.25">
      <c r="A37" s="250" t="s">
        <v>156</v>
      </c>
      <c r="B37" s="273" t="s">
        <v>34</v>
      </c>
      <c r="C37" s="229" t="s">
        <v>8</v>
      </c>
      <c r="D37" s="259" t="s">
        <v>228</v>
      </c>
      <c r="E37" s="275" t="s">
        <v>918</v>
      </c>
      <c r="F37" s="264">
        <v>1</v>
      </c>
      <c r="G37" s="277" t="s">
        <v>1026</v>
      </c>
      <c r="H37" s="264" t="s">
        <v>21</v>
      </c>
      <c r="I37" s="280"/>
    </row>
    <row r="38" spans="1:9" x14ac:dyDescent="0.25">
      <c r="A38" s="251"/>
      <c r="B38" s="274"/>
      <c r="C38" s="230"/>
      <c r="D38" s="260"/>
      <c r="E38" s="276"/>
      <c r="F38" s="265"/>
      <c r="G38" s="278"/>
      <c r="H38" s="265"/>
      <c r="I38" s="281"/>
    </row>
    <row r="39" spans="1:9" x14ac:dyDescent="0.25">
      <c r="A39" s="251"/>
      <c r="B39" s="274"/>
      <c r="C39" s="230"/>
      <c r="D39" s="260"/>
      <c r="E39" s="276"/>
      <c r="F39" s="60">
        <v>2</v>
      </c>
      <c r="G39" s="60" t="s">
        <v>16</v>
      </c>
      <c r="H39" s="60" t="s">
        <v>21</v>
      </c>
      <c r="I39" s="281"/>
    </row>
    <row r="40" spans="1:9" x14ac:dyDescent="0.25">
      <c r="A40" s="251"/>
      <c r="B40" s="274"/>
      <c r="C40" s="230"/>
      <c r="D40" s="260"/>
      <c r="E40" s="276"/>
      <c r="F40" s="60">
        <v>3</v>
      </c>
      <c r="G40" s="60" t="s">
        <v>17</v>
      </c>
      <c r="H40" s="60" t="s">
        <v>21</v>
      </c>
      <c r="I40" s="281"/>
    </row>
    <row r="41" spans="1:9" x14ac:dyDescent="0.25">
      <c r="A41" s="251"/>
      <c r="B41" s="274"/>
      <c r="C41" s="230"/>
      <c r="D41" s="260"/>
      <c r="E41" s="276"/>
      <c r="F41" s="60">
        <v>4</v>
      </c>
      <c r="G41" s="193" t="s">
        <v>15</v>
      </c>
      <c r="H41" s="60" t="s">
        <v>21</v>
      </c>
      <c r="I41" s="281"/>
    </row>
    <row r="42" spans="1:9" x14ac:dyDescent="0.25">
      <c r="A42" s="251"/>
      <c r="B42" s="274"/>
      <c r="C42" s="230"/>
      <c r="D42" s="260"/>
      <c r="E42" s="276"/>
      <c r="F42" s="60">
        <v>5</v>
      </c>
      <c r="G42" s="60" t="s">
        <v>18</v>
      </c>
      <c r="H42" s="60" t="s">
        <v>21</v>
      </c>
      <c r="I42" s="281"/>
    </row>
    <row r="43" spans="1:9" x14ac:dyDescent="0.25">
      <c r="A43" s="251"/>
      <c r="B43" s="274"/>
      <c r="C43" s="230"/>
      <c r="D43" s="260"/>
      <c r="E43" s="276"/>
      <c r="F43" s="60">
        <v>6</v>
      </c>
      <c r="G43" s="193" t="s">
        <v>48</v>
      </c>
      <c r="H43" s="60" t="s">
        <v>21</v>
      </c>
      <c r="I43" s="281"/>
    </row>
    <row r="44" spans="1:9" x14ac:dyDescent="0.25">
      <c r="A44" s="251"/>
      <c r="B44" s="274"/>
      <c r="C44" s="230"/>
      <c r="D44" s="180"/>
      <c r="E44" s="181" t="s">
        <v>1025</v>
      </c>
      <c r="F44" s="181"/>
      <c r="G44" s="181"/>
      <c r="H44" s="181"/>
      <c r="I44" s="281"/>
    </row>
    <row r="45" spans="1:9" x14ac:dyDescent="0.25">
      <c r="A45" s="251"/>
      <c r="B45" s="274"/>
      <c r="C45" s="230"/>
      <c r="D45" s="54" t="s">
        <v>229</v>
      </c>
      <c r="E45" s="60" t="s">
        <v>27</v>
      </c>
      <c r="F45" s="60">
        <v>1</v>
      </c>
      <c r="G45" s="60" t="s">
        <v>30</v>
      </c>
      <c r="H45" s="60" t="s">
        <v>21</v>
      </c>
      <c r="I45" s="281"/>
    </row>
    <row r="46" spans="1:9" x14ac:dyDescent="0.25">
      <c r="A46" s="251"/>
      <c r="B46" s="274"/>
      <c r="C46" s="230"/>
      <c r="D46" s="54" t="s">
        <v>230</v>
      </c>
      <c r="E46" s="193" t="s">
        <v>28</v>
      </c>
      <c r="F46" s="60">
        <v>1</v>
      </c>
      <c r="G46" s="193" t="s">
        <v>31</v>
      </c>
      <c r="H46" s="60" t="s">
        <v>21</v>
      </c>
      <c r="I46" s="281"/>
    </row>
    <row r="47" spans="1:9" ht="15.75" thickBot="1" x14ac:dyDescent="0.3">
      <c r="A47" s="251"/>
      <c r="B47" s="274"/>
      <c r="C47" s="230"/>
      <c r="D47" s="55" t="s">
        <v>231</v>
      </c>
      <c r="E47" s="194" t="s">
        <v>29</v>
      </c>
      <c r="F47" s="65">
        <v>1</v>
      </c>
      <c r="G47" s="194" t="s">
        <v>32</v>
      </c>
      <c r="H47" s="65" t="s">
        <v>21</v>
      </c>
      <c r="I47" s="282"/>
    </row>
    <row r="48" spans="1:9" ht="15.75" thickBot="1" x14ac:dyDescent="0.3">
      <c r="A48" s="251"/>
      <c r="B48" s="254"/>
      <c r="C48" s="254"/>
      <c r="D48" s="269"/>
      <c r="E48" s="269"/>
      <c r="F48" s="269"/>
      <c r="G48" s="269"/>
      <c r="H48" s="269"/>
      <c r="I48" s="270"/>
    </row>
    <row r="49" spans="1:9" x14ac:dyDescent="0.25">
      <c r="A49" s="251"/>
      <c r="B49" s="258" t="s">
        <v>35</v>
      </c>
      <c r="C49" s="230" t="s">
        <v>4</v>
      </c>
      <c r="D49" s="259" t="s">
        <v>224</v>
      </c>
      <c r="E49" s="264" t="s">
        <v>143</v>
      </c>
      <c r="F49" s="59">
        <v>1</v>
      </c>
      <c r="G49" s="195" t="s">
        <v>132</v>
      </c>
      <c r="H49" s="59" t="s">
        <v>21</v>
      </c>
      <c r="I49" s="261"/>
    </row>
    <row r="50" spans="1:9" x14ac:dyDescent="0.25">
      <c r="A50" s="251"/>
      <c r="B50" s="258"/>
      <c r="C50" s="230"/>
      <c r="D50" s="260"/>
      <c r="E50" s="265"/>
      <c r="F50" s="60">
        <v>2</v>
      </c>
      <c r="G50" s="60" t="s">
        <v>14</v>
      </c>
      <c r="H50" s="60" t="s">
        <v>21</v>
      </c>
      <c r="I50" s="279"/>
    </row>
    <row r="51" spans="1:9" x14ac:dyDescent="0.25">
      <c r="A51" s="251"/>
      <c r="B51" s="258"/>
      <c r="C51" s="230"/>
      <c r="D51" s="260"/>
      <c r="E51" s="265"/>
      <c r="F51" s="60">
        <v>3</v>
      </c>
      <c r="G51" s="60" t="s">
        <v>41</v>
      </c>
      <c r="H51" s="60" t="s">
        <v>21</v>
      </c>
      <c r="I51" s="279"/>
    </row>
    <row r="52" spans="1:9" x14ac:dyDescent="0.25">
      <c r="A52" s="251"/>
      <c r="B52" s="258"/>
      <c r="C52" s="230"/>
      <c r="D52" s="54" t="s">
        <v>225</v>
      </c>
      <c r="E52" s="60" t="s">
        <v>38</v>
      </c>
      <c r="F52" s="60">
        <v>1</v>
      </c>
      <c r="G52" s="60" t="s">
        <v>30</v>
      </c>
      <c r="H52" s="60" t="s">
        <v>21</v>
      </c>
      <c r="I52" s="279"/>
    </row>
    <row r="53" spans="1:9" x14ac:dyDescent="0.25">
      <c r="A53" s="251"/>
      <c r="B53" s="258"/>
      <c r="C53" s="230"/>
      <c r="D53" s="54" t="s">
        <v>226</v>
      </c>
      <c r="E53" s="193" t="s">
        <v>39</v>
      </c>
      <c r="F53" s="60">
        <v>1</v>
      </c>
      <c r="G53" s="193" t="s">
        <v>31</v>
      </c>
      <c r="H53" s="60" t="s">
        <v>21</v>
      </c>
      <c r="I53" s="279"/>
    </row>
    <row r="54" spans="1:9" ht="15.75" thickBot="1" x14ac:dyDescent="0.3">
      <c r="A54" s="251"/>
      <c r="B54" s="258"/>
      <c r="C54" s="230"/>
      <c r="D54" s="55" t="s">
        <v>227</v>
      </c>
      <c r="E54" s="194" t="s">
        <v>40</v>
      </c>
      <c r="F54" s="65">
        <v>1</v>
      </c>
      <c r="G54" s="194" t="s">
        <v>32</v>
      </c>
      <c r="H54" s="65" t="s">
        <v>21</v>
      </c>
      <c r="I54" s="262"/>
    </row>
    <row r="55" spans="1:9" ht="15.75" thickBot="1" x14ac:dyDescent="0.3">
      <c r="A55" s="251"/>
      <c r="B55" s="254"/>
      <c r="C55" s="254"/>
      <c r="D55" s="266"/>
      <c r="E55" s="266"/>
      <c r="F55" s="266"/>
      <c r="G55" s="266"/>
      <c r="H55" s="266"/>
      <c r="I55" s="267"/>
    </row>
    <row r="56" spans="1:9" x14ac:dyDescent="0.25">
      <c r="A56" s="251"/>
      <c r="B56" s="258" t="s">
        <v>36</v>
      </c>
      <c r="C56" s="220" t="s">
        <v>5</v>
      </c>
      <c r="D56" s="258" t="s">
        <v>480</v>
      </c>
      <c r="E56" s="263" t="s">
        <v>42</v>
      </c>
      <c r="F56" s="66">
        <v>1</v>
      </c>
      <c r="G56" s="66" t="s">
        <v>14</v>
      </c>
      <c r="H56" s="66" t="s">
        <v>21</v>
      </c>
      <c r="I56" s="261"/>
    </row>
    <row r="57" spans="1:9" x14ac:dyDescent="0.25">
      <c r="A57" s="251"/>
      <c r="B57" s="258"/>
      <c r="C57" s="220"/>
      <c r="D57" s="258"/>
      <c r="E57" s="263"/>
      <c r="F57" s="66">
        <v>2</v>
      </c>
      <c r="G57" s="60" t="s">
        <v>17</v>
      </c>
      <c r="H57" s="60" t="s">
        <v>21</v>
      </c>
      <c r="I57" s="279"/>
    </row>
    <row r="58" spans="1:9" x14ac:dyDescent="0.25">
      <c r="A58" s="251"/>
      <c r="B58" s="258"/>
      <c r="C58" s="220"/>
      <c r="D58" s="258"/>
      <c r="E58" s="263"/>
      <c r="F58" s="66">
        <v>3</v>
      </c>
      <c r="G58" s="60" t="s">
        <v>43</v>
      </c>
      <c r="H58" s="60" t="s">
        <v>21</v>
      </c>
      <c r="I58" s="279"/>
    </row>
    <row r="59" spans="1:9" ht="15.75" thickBot="1" x14ac:dyDescent="0.3">
      <c r="A59" s="251"/>
      <c r="B59" s="258"/>
      <c r="C59" s="220"/>
      <c r="D59" s="258"/>
      <c r="E59" s="263"/>
      <c r="F59" s="61">
        <v>4</v>
      </c>
      <c r="G59" s="63" t="s">
        <v>44</v>
      </c>
      <c r="H59" s="63" t="s">
        <v>21</v>
      </c>
      <c r="I59" s="262"/>
    </row>
    <row r="60" spans="1:9" ht="15.75" thickBot="1" x14ac:dyDescent="0.3">
      <c r="A60" s="251"/>
      <c r="B60" s="254"/>
      <c r="C60" s="254"/>
      <c r="D60" s="254"/>
      <c r="E60" s="254"/>
      <c r="F60" s="254"/>
      <c r="G60" s="254"/>
      <c r="H60" s="254"/>
      <c r="I60" s="256"/>
    </row>
    <row r="61" spans="1:9" x14ac:dyDescent="0.25">
      <c r="A61" s="251"/>
      <c r="B61" s="258" t="s">
        <v>37</v>
      </c>
      <c r="C61" s="220" t="s">
        <v>6</v>
      </c>
      <c r="D61" s="258" t="s">
        <v>479</v>
      </c>
      <c r="E61" s="263" t="s">
        <v>6</v>
      </c>
      <c r="F61" s="66">
        <v>1</v>
      </c>
      <c r="G61" s="66" t="s">
        <v>45</v>
      </c>
      <c r="H61" s="66" t="s">
        <v>21</v>
      </c>
      <c r="I61" s="261"/>
    </row>
    <row r="62" spans="1:9" ht="15.75" thickBot="1" x14ac:dyDescent="0.3">
      <c r="A62" s="251"/>
      <c r="B62" s="258"/>
      <c r="C62" s="220"/>
      <c r="D62" s="258"/>
      <c r="E62" s="263"/>
      <c r="F62" s="63">
        <v>2</v>
      </c>
      <c r="G62" s="63" t="s">
        <v>46</v>
      </c>
      <c r="H62" s="63" t="s">
        <v>21</v>
      </c>
      <c r="I62" s="262"/>
    </row>
    <row r="63" spans="1:9" ht="15.75" thickBot="1" x14ac:dyDescent="0.3">
      <c r="A63" s="251"/>
      <c r="B63" s="254"/>
      <c r="C63" s="254"/>
      <c r="D63" s="254"/>
      <c r="E63" s="254"/>
      <c r="F63" s="254"/>
      <c r="G63" s="254"/>
      <c r="H63" s="254"/>
      <c r="I63" s="256"/>
    </row>
    <row r="64" spans="1:9" x14ac:dyDescent="0.25">
      <c r="A64" s="251"/>
      <c r="B64" s="258" t="s">
        <v>159</v>
      </c>
      <c r="C64" s="220" t="s">
        <v>7</v>
      </c>
      <c r="D64" s="258" t="s">
        <v>478</v>
      </c>
      <c r="E64" s="263" t="s">
        <v>7</v>
      </c>
      <c r="F64" s="66">
        <v>1</v>
      </c>
      <c r="G64" s="66" t="s">
        <v>47</v>
      </c>
      <c r="H64" s="66" t="s">
        <v>21</v>
      </c>
      <c r="I64" s="261"/>
    </row>
    <row r="65" spans="1:9" x14ac:dyDescent="0.25">
      <c r="A65" s="251"/>
      <c r="B65" s="258"/>
      <c r="C65" s="220"/>
      <c r="D65" s="258"/>
      <c r="E65" s="263"/>
      <c r="F65" s="60">
        <v>2</v>
      </c>
      <c r="G65" s="60" t="s">
        <v>43</v>
      </c>
      <c r="H65" s="60" t="s">
        <v>21</v>
      </c>
      <c r="I65" s="279"/>
    </row>
    <row r="66" spans="1:9" x14ac:dyDescent="0.25">
      <c r="A66" s="251"/>
      <c r="B66" s="258"/>
      <c r="C66" s="220"/>
      <c r="D66" s="258"/>
      <c r="E66" s="263"/>
      <c r="F66" s="60">
        <v>3</v>
      </c>
      <c r="G66" s="63" t="s">
        <v>44</v>
      </c>
      <c r="H66" s="60" t="s">
        <v>21</v>
      </c>
      <c r="I66" s="279"/>
    </row>
    <row r="67" spans="1:9" x14ac:dyDescent="0.25">
      <c r="A67" s="251"/>
      <c r="B67" s="258"/>
      <c r="C67" s="220"/>
      <c r="D67" s="258"/>
      <c r="E67" s="263"/>
      <c r="F67" s="60">
        <v>4</v>
      </c>
      <c r="G67" s="63" t="s">
        <v>399</v>
      </c>
      <c r="H67" s="60" t="s">
        <v>21</v>
      </c>
      <c r="I67" s="279"/>
    </row>
    <row r="68" spans="1:9" x14ac:dyDescent="0.25">
      <c r="A68" s="251"/>
      <c r="B68" s="258"/>
      <c r="C68" s="220"/>
      <c r="D68" s="258"/>
      <c r="E68" s="263"/>
      <c r="F68" s="181">
        <v>5</v>
      </c>
      <c r="G68" s="182" t="s">
        <v>1028</v>
      </c>
      <c r="H68" s="181" t="s">
        <v>21</v>
      </c>
      <c r="I68" s="279"/>
    </row>
    <row r="69" spans="1:9" ht="15.75" thickBot="1" x14ac:dyDescent="0.3">
      <c r="A69" s="251"/>
      <c r="B69" s="258"/>
      <c r="C69" s="220"/>
      <c r="D69" s="258"/>
      <c r="E69" s="263"/>
      <c r="F69" s="60">
        <v>6</v>
      </c>
      <c r="G69" s="63" t="s">
        <v>400</v>
      </c>
      <c r="H69" s="63" t="s">
        <v>21</v>
      </c>
      <c r="I69" s="262"/>
    </row>
    <row r="70" spans="1:9" x14ac:dyDescent="0.25">
      <c r="A70" s="243"/>
      <c r="B70" s="244"/>
      <c r="C70" s="244"/>
      <c r="D70" s="244"/>
      <c r="E70" s="244"/>
      <c r="F70" s="244"/>
      <c r="G70" s="244"/>
      <c r="H70" s="244"/>
      <c r="I70" s="246"/>
    </row>
    <row r="71" spans="1:9" ht="15.75" thickBot="1" x14ac:dyDescent="0.3">
      <c r="A71" s="247"/>
      <c r="B71" s="248"/>
      <c r="C71" s="248"/>
      <c r="D71" s="248"/>
      <c r="E71" s="248"/>
      <c r="F71" s="248"/>
      <c r="G71" s="248"/>
      <c r="H71" s="248"/>
      <c r="I71" s="249"/>
    </row>
    <row r="72" spans="1:9" x14ac:dyDescent="0.25">
      <c r="A72" s="250" t="s">
        <v>157</v>
      </c>
      <c r="B72" s="258" t="s">
        <v>160</v>
      </c>
      <c r="C72" s="230" t="s">
        <v>4</v>
      </c>
      <c r="D72" s="259" t="s">
        <v>477</v>
      </c>
      <c r="E72" s="264" t="s">
        <v>232</v>
      </c>
      <c r="F72" s="59">
        <v>1</v>
      </c>
      <c r="G72" s="60" t="s">
        <v>14</v>
      </c>
      <c r="H72" s="59" t="s">
        <v>21</v>
      </c>
      <c r="I72" s="261"/>
    </row>
    <row r="73" spans="1:9" ht="15.75" thickBot="1" x14ac:dyDescent="0.3">
      <c r="A73" s="251"/>
      <c r="B73" s="258"/>
      <c r="C73" s="230"/>
      <c r="D73" s="260"/>
      <c r="E73" s="265"/>
      <c r="F73" s="60">
        <v>2</v>
      </c>
      <c r="G73" s="63" t="s">
        <v>41</v>
      </c>
      <c r="H73" s="60" t="s">
        <v>21</v>
      </c>
      <c r="I73" s="262"/>
    </row>
    <row r="74" spans="1:9" ht="15.75" thickBot="1" x14ac:dyDescent="0.3">
      <c r="A74" s="251"/>
      <c r="B74" s="268"/>
      <c r="C74" s="254"/>
      <c r="D74" s="254"/>
      <c r="E74" s="254"/>
      <c r="F74" s="254"/>
      <c r="G74" s="254"/>
      <c r="H74" s="254"/>
      <c r="I74" s="256"/>
    </row>
    <row r="75" spans="1:9" x14ac:dyDescent="0.25">
      <c r="A75" s="251"/>
      <c r="B75" s="258" t="s">
        <v>161</v>
      </c>
      <c r="C75" s="220" t="s">
        <v>5</v>
      </c>
      <c r="D75" s="258" t="s">
        <v>476</v>
      </c>
      <c r="E75" s="263" t="s">
        <v>42</v>
      </c>
      <c r="F75" s="66">
        <v>1</v>
      </c>
      <c r="G75" s="66" t="s">
        <v>14</v>
      </c>
      <c r="H75" s="66" t="s">
        <v>21</v>
      </c>
      <c r="I75" s="261"/>
    </row>
    <row r="76" spans="1:9" x14ac:dyDescent="0.25">
      <c r="A76" s="251"/>
      <c r="B76" s="258"/>
      <c r="C76" s="220"/>
      <c r="D76" s="258"/>
      <c r="E76" s="263"/>
      <c r="F76" s="66">
        <v>2</v>
      </c>
      <c r="G76" s="60" t="s">
        <v>17</v>
      </c>
      <c r="H76" s="60" t="s">
        <v>21</v>
      </c>
      <c r="I76" s="279"/>
    </row>
    <row r="77" spans="1:9" x14ac:dyDescent="0.25">
      <c r="A77" s="251"/>
      <c r="B77" s="258"/>
      <c r="C77" s="220"/>
      <c r="D77" s="258"/>
      <c r="E77" s="263"/>
      <c r="F77" s="66">
        <v>3</v>
      </c>
      <c r="G77" s="60" t="s">
        <v>43</v>
      </c>
      <c r="H77" s="60" t="s">
        <v>21</v>
      </c>
      <c r="I77" s="279"/>
    </row>
    <row r="78" spans="1:9" ht="15.75" thickBot="1" x14ac:dyDescent="0.3">
      <c r="A78" s="251"/>
      <c r="B78" s="258"/>
      <c r="C78" s="220"/>
      <c r="D78" s="258"/>
      <c r="E78" s="263"/>
      <c r="F78" s="61">
        <v>4</v>
      </c>
      <c r="G78" s="63" t="s">
        <v>44</v>
      </c>
      <c r="H78" s="63" t="s">
        <v>21</v>
      </c>
      <c r="I78" s="262"/>
    </row>
    <row r="79" spans="1:9" ht="15.75" thickBot="1" x14ac:dyDescent="0.3">
      <c r="A79" s="251"/>
      <c r="B79" s="254"/>
      <c r="C79" s="254"/>
      <c r="D79" s="254"/>
      <c r="E79" s="254"/>
      <c r="F79" s="254"/>
      <c r="G79" s="254"/>
      <c r="H79" s="254"/>
      <c r="I79" s="256"/>
    </row>
    <row r="80" spans="1:9" x14ac:dyDescent="0.25">
      <c r="A80" s="251"/>
      <c r="B80" s="258" t="s">
        <v>162</v>
      </c>
      <c r="C80" s="220" t="s">
        <v>7</v>
      </c>
      <c r="D80" s="258" t="s">
        <v>475</v>
      </c>
      <c r="E80" s="220" t="s">
        <v>7</v>
      </c>
      <c r="F80" s="66">
        <v>1</v>
      </c>
      <c r="G80" s="66" t="s">
        <v>47</v>
      </c>
      <c r="H80" s="66" t="s">
        <v>21</v>
      </c>
      <c r="I80" s="261"/>
    </row>
    <row r="81" spans="1:9" x14ac:dyDescent="0.25">
      <c r="A81" s="251"/>
      <c r="B81" s="258"/>
      <c r="C81" s="220"/>
      <c r="D81" s="258"/>
      <c r="E81" s="220"/>
      <c r="F81" s="66">
        <v>2</v>
      </c>
      <c r="G81" s="60" t="s">
        <v>43</v>
      </c>
      <c r="H81" s="66" t="s">
        <v>21</v>
      </c>
      <c r="I81" s="279"/>
    </row>
    <row r="82" spans="1:9" x14ac:dyDescent="0.25">
      <c r="A82" s="251"/>
      <c r="B82" s="258"/>
      <c r="C82" s="220"/>
      <c r="D82" s="258"/>
      <c r="E82" s="220"/>
      <c r="F82" s="66">
        <v>3</v>
      </c>
      <c r="G82" s="63" t="s">
        <v>44</v>
      </c>
      <c r="H82" s="66" t="s">
        <v>21</v>
      </c>
      <c r="I82" s="279"/>
    </row>
    <row r="83" spans="1:9" x14ac:dyDescent="0.25">
      <c r="A83" s="251"/>
      <c r="B83" s="258"/>
      <c r="C83" s="220"/>
      <c r="D83" s="258"/>
      <c r="E83" s="220"/>
      <c r="F83" s="66">
        <v>4</v>
      </c>
      <c r="G83" s="63" t="s">
        <v>399</v>
      </c>
      <c r="H83" s="66" t="s">
        <v>21</v>
      </c>
      <c r="I83" s="279"/>
    </row>
    <row r="84" spans="1:9" x14ac:dyDescent="0.25">
      <c r="A84" s="251"/>
      <c r="B84" s="258"/>
      <c r="C84" s="220"/>
      <c r="D84" s="258"/>
      <c r="E84" s="220"/>
      <c r="F84" s="183">
        <v>5</v>
      </c>
      <c r="G84" s="182" t="s">
        <v>1028</v>
      </c>
      <c r="H84" s="183" t="s">
        <v>21</v>
      </c>
      <c r="I84" s="279"/>
    </row>
    <row r="85" spans="1:9" ht="15.75" thickBot="1" x14ac:dyDescent="0.3">
      <c r="A85" s="251"/>
      <c r="B85" s="258"/>
      <c r="C85" s="220"/>
      <c r="D85" s="258"/>
      <c r="E85" s="220"/>
      <c r="F85" s="66">
        <v>6</v>
      </c>
      <c r="G85" s="63" t="s">
        <v>400</v>
      </c>
      <c r="H85" s="63" t="s">
        <v>21</v>
      </c>
      <c r="I85" s="262"/>
    </row>
    <row r="86" spans="1:9" ht="15.75" thickBot="1" x14ac:dyDescent="0.3">
      <c r="A86" s="251"/>
      <c r="B86" s="254"/>
      <c r="C86" s="254"/>
      <c r="D86" s="255"/>
      <c r="E86" s="255"/>
      <c r="F86" s="254"/>
      <c r="G86" s="255"/>
      <c r="H86" s="254"/>
      <c r="I86" s="256"/>
    </row>
    <row r="87" spans="1:9" ht="15" customHeight="1" x14ac:dyDescent="0.25">
      <c r="A87" s="251"/>
      <c r="B87" s="219" t="s">
        <v>163</v>
      </c>
      <c r="C87" s="257" t="s">
        <v>184</v>
      </c>
      <c r="D87" s="43" t="s">
        <v>239</v>
      </c>
      <c r="E87" s="44" t="s">
        <v>233</v>
      </c>
      <c r="F87" s="37">
        <v>1</v>
      </c>
      <c r="G87" s="60" t="s">
        <v>245</v>
      </c>
      <c r="H87" s="66" t="s">
        <v>21</v>
      </c>
      <c r="I87" s="280" t="s">
        <v>1030</v>
      </c>
    </row>
    <row r="88" spans="1:9" x14ac:dyDescent="0.25">
      <c r="A88" s="251"/>
      <c r="B88" s="220"/>
      <c r="C88" s="258"/>
      <c r="D88" s="62" t="s">
        <v>240</v>
      </c>
      <c r="E88" s="45" t="s">
        <v>238</v>
      </c>
      <c r="F88" s="37">
        <v>1</v>
      </c>
      <c r="G88" s="60" t="s">
        <v>246</v>
      </c>
      <c r="H88" s="66" t="s">
        <v>21</v>
      </c>
      <c r="I88" s="281"/>
    </row>
    <row r="89" spans="1:9" x14ac:dyDescent="0.25">
      <c r="A89" s="251"/>
      <c r="B89" s="220"/>
      <c r="C89" s="258"/>
      <c r="D89" s="252" t="s">
        <v>241</v>
      </c>
      <c r="E89" s="252" t="s">
        <v>234</v>
      </c>
      <c r="F89" s="37">
        <v>1</v>
      </c>
      <c r="G89" s="60" t="s">
        <v>247</v>
      </c>
      <c r="H89" s="66" t="s">
        <v>21</v>
      </c>
      <c r="I89" s="281"/>
    </row>
    <row r="90" spans="1:9" x14ac:dyDescent="0.25">
      <c r="A90" s="251"/>
      <c r="B90" s="220"/>
      <c r="C90" s="258"/>
      <c r="D90" s="253"/>
      <c r="E90" s="253"/>
      <c r="F90" s="37">
        <v>2</v>
      </c>
      <c r="G90" s="60" t="s">
        <v>248</v>
      </c>
      <c r="H90" s="66" t="s">
        <v>21</v>
      </c>
      <c r="I90" s="281"/>
    </row>
    <row r="91" spans="1:9" x14ac:dyDescent="0.25">
      <c r="A91" s="251"/>
      <c r="B91" s="220"/>
      <c r="C91" s="258"/>
      <c r="D91" s="252" t="s">
        <v>242</v>
      </c>
      <c r="E91" s="252" t="s">
        <v>235</v>
      </c>
      <c r="F91" s="37">
        <v>1</v>
      </c>
      <c r="G91" s="60" t="s">
        <v>249</v>
      </c>
      <c r="H91" s="66" t="s">
        <v>21</v>
      </c>
      <c r="I91" s="281"/>
    </row>
    <row r="92" spans="1:9" x14ac:dyDescent="0.25">
      <c r="A92" s="251"/>
      <c r="B92" s="220"/>
      <c r="C92" s="258"/>
      <c r="D92" s="253"/>
      <c r="E92" s="253"/>
      <c r="F92" s="37">
        <v>2</v>
      </c>
      <c r="G92" s="60" t="s">
        <v>397</v>
      </c>
      <c r="H92" s="66" t="s">
        <v>21</v>
      </c>
      <c r="I92" s="281"/>
    </row>
    <row r="93" spans="1:9" x14ac:dyDescent="0.25">
      <c r="A93" s="251"/>
      <c r="B93" s="220"/>
      <c r="C93" s="258"/>
      <c r="D93" s="252" t="s">
        <v>243</v>
      </c>
      <c r="E93" s="252" t="s">
        <v>236</v>
      </c>
      <c r="F93" s="28">
        <v>1</v>
      </c>
      <c r="G93" s="60" t="s">
        <v>250</v>
      </c>
      <c r="H93" s="60" t="s">
        <v>21</v>
      </c>
      <c r="I93" s="281"/>
    </row>
    <row r="94" spans="1:9" x14ac:dyDescent="0.25">
      <c r="A94" s="251"/>
      <c r="B94" s="220"/>
      <c r="C94" s="258"/>
      <c r="D94" s="253"/>
      <c r="E94" s="253"/>
      <c r="F94" s="39">
        <v>2</v>
      </c>
      <c r="G94" s="60" t="s">
        <v>1029</v>
      </c>
      <c r="H94" s="60" t="s">
        <v>21</v>
      </c>
      <c r="I94" s="281"/>
    </row>
    <row r="95" spans="1:9" x14ac:dyDescent="0.25">
      <c r="A95" s="251"/>
      <c r="B95" s="220"/>
      <c r="C95" s="258"/>
      <c r="D95" s="252" t="s">
        <v>244</v>
      </c>
      <c r="E95" s="252" t="s">
        <v>237</v>
      </c>
      <c r="F95" s="39">
        <v>1</v>
      </c>
      <c r="G95" s="60" t="s">
        <v>251</v>
      </c>
      <c r="H95" s="60" t="s">
        <v>21</v>
      </c>
      <c r="I95" s="281"/>
    </row>
    <row r="96" spans="1:9" ht="15.75" thickBot="1" x14ac:dyDescent="0.3">
      <c r="A96" s="251"/>
      <c r="B96" s="220"/>
      <c r="C96" s="258"/>
      <c r="D96" s="220"/>
      <c r="E96" s="220"/>
      <c r="F96" s="39">
        <v>2</v>
      </c>
      <c r="G96" s="60" t="s">
        <v>398</v>
      </c>
      <c r="H96" s="63" t="s">
        <v>21</v>
      </c>
      <c r="I96" s="282"/>
    </row>
    <row r="97" spans="1:9" x14ac:dyDescent="0.25">
      <c r="A97" s="243"/>
      <c r="B97" s="244"/>
      <c r="C97" s="244"/>
      <c r="D97" s="245"/>
      <c r="E97" s="245"/>
      <c r="F97" s="244"/>
      <c r="G97" s="245"/>
      <c r="H97" s="244"/>
      <c r="I97" s="246"/>
    </row>
    <row r="98" spans="1:9" ht="15.75" thickBot="1" x14ac:dyDescent="0.3">
      <c r="A98" s="247"/>
      <c r="B98" s="248"/>
      <c r="C98" s="248"/>
      <c r="D98" s="248"/>
      <c r="E98" s="248"/>
      <c r="F98" s="248"/>
      <c r="G98" s="248"/>
      <c r="H98" s="248"/>
      <c r="I98" s="249"/>
    </row>
  </sheetData>
  <mergeCells count="99">
    <mergeCell ref="I87:I96"/>
    <mergeCell ref="I80:I85"/>
    <mergeCell ref="I75:I78"/>
    <mergeCell ref="I72:I73"/>
    <mergeCell ref="I14:I19"/>
    <mergeCell ref="I21:I24"/>
    <mergeCell ref="I26:I27"/>
    <mergeCell ref="I29:I34"/>
    <mergeCell ref="I37:I47"/>
    <mergeCell ref="A70:I71"/>
    <mergeCell ref="B72:B73"/>
    <mergeCell ref="C72:C73"/>
    <mergeCell ref="D72:D73"/>
    <mergeCell ref="E72:E73"/>
    <mergeCell ref="E61:E62"/>
    <mergeCell ref="I64:I69"/>
    <mergeCell ref="I2:I12"/>
    <mergeCell ref="B29:B34"/>
    <mergeCell ref="D29:D34"/>
    <mergeCell ref="E29:E34"/>
    <mergeCell ref="C26:C27"/>
    <mergeCell ref="C29:C34"/>
    <mergeCell ref="C21:C24"/>
    <mergeCell ref="B14:B19"/>
    <mergeCell ref="D2:D8"/>
    <mergeCell ref="E2:E8"/>
    <mergeCell ref="B2:B12"/>
    <mergeCell ref="C2:C12"/>
    <mergeCell ref="C14:C19"/>
    <mergeCell ref="G2:G3"/>
    <mergeCell ref="H2:H3"/>
    <mergeCell ref="B48:I48"/>
    <mergeCell ref="B49:B54"/>
    <mergeCell ref="C49:C54"/>
    <mergeCell ref="A35:I36"/>
    <mergeCell ref="B37:B47"/>
    <mergeCell ref="C37:C47"/>
    <mergeCell ref="D37:D43"/>
    <mergeCell ref="E37:E43"/>
    <mergeCell ref="F37:F38"/>
    <mergeCell ref="G37:G38"/>
    <mergeCell ref="H37:H38"/>
    <mergeCell ref="A37:A69"/>
    <mergeCell ref="B63:I63"/>
    <mergeCell ref="B64:B69"/>
    <mergeCell ref="I49:I54"/>
    <mergeCell ref="I56:I59"/>
    <mergeCell ref="B79:I79"/>
    <mergeCell ref="B80:B85"/>
    <mergeCell ref="A2:A34"/>
    <mergeCell ref="B13:I13"/>
    <mergeCell ref="B20:I20"/>
    <mergeCell ref="B28:I28"/>
    <mergeCell ref="B25:I25"/>
    <mergeCell ref="B26:B27"/>
    <mergeCell ref="D26:D27"/>
    <mergeCell ref="E26:E27"/>
    <mergeCell ref="D21:D24"/>
    <mergeCell ref="B21:B24"/>
    <mergeCell ref="E21:E24"/>
    <mergeCell ref="D14:D16"/>
    <mergeCell ref="E14:E16"/>
    <mergeCell ref="F2:F3"/>
    <mergeCell ref="B74:I74"/>
    <mergeCell ref="B75:B78"/>
    <mergeCell ref="C75:C78"/>
    <mergeCell ref="D75:D78"/>
    <mergeCell ref="E75:E78"/>
    <mergeCell ref="D49:D51"/>
    <mergeCell ref="I61:I62"/>
    <mergeCell ref="C64:C69"/>
    <mergeCell ref="D64:D69"/>
    <mergeCell ref="E64:E69"/>
    <mergeCell ref="B60:I60"/>
    <mergeCell ref="E49:E51"/>
    <mergeCell ref="B61:B62"/>
    <mergeCell ref="C61:C62"/>
    <mergeCell ref="B55:I55"/>
    <mergeCell ref="B56:B59"/>
    <mergeCell ref="C56:C59"/>
    <mergeCell ref="D56:D59"/>
    <mergeCell ref="E56:E59"/>
    <mergeCell ref="D61:D62"/>
    <mergeCell ref="A97:I98"/>
    <mergeCell ref="A72:A96"/>
    <mergeCell ref="D89:D90"/>
    <mergeCell ref="E89:E90"/>
    <mergeCell ref="D91:D92"/>
    <mergeCell ref="E91:E92"/>
    <mergeCell ref="D95:D96"/>
    <mergeCell ref="E95:E96"/>
    <mergeCell ref="D93:D94"/>
    <mergeCell ref="E93:E94"/>
    <mergeCell ref="B86:I86"/>
    <mergeCell ref="B87:B96"/>
    <mergeCell ref="C80:C85"/>
    <mergeCell ref="C87:C96"/>
    <mergeCell ref="D80:D85"/>
    <mergeCell ref="E80:E85"/>
  </mergeCells>
  <dataValidations disablePrompts="1" count="2">
    <dataValidation type="list" allowBlank="1" showInputMessage="1" showErrorMessage="1" sqref="C21 C2:C12 C26 C29 C56 C37:C47 C61 C64 C75 C80 E80">
      <formula1>$F$2:$F$6</formula1>
    </dataValidation>
    <dataValidation type="list" allowBlank="1" showInputMessage="1" showErrorMessage="1" sqref="C49 C72">
      <formula1>$H$3:$H$6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Lookups!$A$2:$A$3</xm:f>
          </x14:formula1>
          <xm:sqref>H4:H12 H14:H19 H26:H27 H29:H34 H2 H21:H24 H39:H47 H49:H54 H61:H62 H64:H69 H37 H56:H59 H72:H73 H87:H96 H75:H78 H80:H85</xm:sqref>
        </x14:dataValidation>
        <x14:dataValidation type="list" allowBlank="1" showInputMessage="1" showErrorMessage="1">
          <x14:formula1>
            <xm:f>Modules!$H$3:$H$6</xm:f>
          </x14:formula1>
          <xm:sqref>C14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2"/>
  <sheetViews>
    <sheetView workbookViewId="0">
      <selection activeCell="G163" sqref="G163"/>
    </sheetView>
  </sheetViews>
  <sheetFormatPr defaultRowHeight="15" x14ac:dyDescent="0.25"/>
  <cols>
    <col min="1" max="1" width="16.28515625" customWidth="1"/>
    <col min="2" max="2" width="9.42578125" style="1" customWidth="1"/>
    <col min="3" max="3" width="16.42578125" style="1" customWidth="1"/>
    <col min="4" max="4" width="10" style="1" customWidth="1"/>
    <col min="5" max="5" width="28.140625" style="1" customWidth="1"/>
    <col min="6" max="6" width="11.28515625" style="1" customWidth="1"/>
    <col min="7" max="7" width="37.42578125" style="1" customWidth="1"/>
    <col min="8" max="8" width="11.85546875" customWidth="1"/>
    <col min="9" max="9" width="50" customWidth="1"/>
  </cols>
  <sheetData>
    <row r="1" spans="1:9" ht="30" customHeight="1" thickBot="1" x14ac:dyDescent="0.3">
      <c r="A1" s="47"/>
      <c r="B1" s="14" t="s">
        <v>1</v>
      </c>
      <c r="C1" s="15" t="s">
        <v>76</v>
      </c>
      <c r="D1" s="10" t="s">
        <v>10</v>
      </c>
      <c r="E1" s="10" t="s">
        <v>12</v>
      </c>
      <c r="F1" s="10" t="s">
        <v>19</v>
      </c>
      <c r="G1" s="10" t="s">
        <v>13</v>
      </c>
      <c r="H1" s="10" t="s">
        <v>20</v>
      </c>
      <c r="I1" s="82" t="s">
        <v>33</v>
      </c>
    </row>
    <row r="2" spans="1:9" ht="30" x14ac:dyDescent="0.25">
      <c r="A2" s="250" t="s">
        <v>155</v>
      </c>
      <c r="B2" s="273" t="s">
        <v>138</v>
      </c>
      <c r="C2" s="304" t="s">
        <v>57</v>
      </c>
      <c r="D2" s="83" t="s">
        <v>252</v>
      </c>
      <c r="E2" s="84" t="s">
        <v>59</v>
      </c>
      <c r="F2" s="84">
        <v>1</v>
      </c>
      <c r="G2" s="85" t="s">
        <v>60</v>
      </c>
      <c r="H2" s="59" t="s">
        <v>21</v>
      </c>
      <c r="I2" s="307"/>
    </row>
    <row r="3" spans="1:9" ht="28.5" customHeight="1" x14ac:dyDescent="0.25">
      <c r="A3" s="251"/>
      <c r="B3" s="274"/>
      <c r="C3" s="305"/>
      <c r="D3" s="260" t="s">
        <v>253</v>
      </c>
      <c r="E3" s="265" t="s">
        <v>144</v>
      </c>
      <c r="F3" s="60">
        <v>1</v>
      </c>
      <c r="G3" s="58" t="s">
        <v>133</v>
      </c>
      <c r="H3" s="60" t="s">
        <v>21</v>
      </c>
      <c r="I3" s="308"/>
    </row>
    <row r="4" spans="1:9" ht="28.5" customHeight="1" x14ac:dyDescent="0.25">
      <c r="A4" s="251"/>
      <c r="B4" s="274"/>
      <c r="C4" s="305"/>
      <c r="D4" s="260"/>
      <c r="E4" s="265"/>
      <c r="F4" s="60">
        <v>2</v>
      </c>
      <c r="G4" s="58" t="s">
        <v>61</v>
      </c>
      <c r="H4" s="60" t="s">
        <v>21</v>
      </c>
      <c r="I4" s="308"/>
    </row>
    <row r="5" spans="1:9" x14ac:dyDescent="0.25">
      <c r="A5" s="251"/>
      <c r="B5" s="274"/>
      <c r="C5" s="305"/>
      <c r="D5" s="260" t="s">
        <v>254</v>
      </c>
      <c r="E5" s="265" t="s">
        <v>62</v>
      </c>
      <c r="F5" s="60">
        <v>1</v>
      </c>
      <c r="G5" s="60" t="s">
        <v>65</v>
      </c>
      <c r="H5" s="60" t="s">
        <v>21</v>
      </c>
      <c r="I5" s="308"/>
    </row>
    <row r="6" spans="1:9" x14ac:dyDescent="0.25">
      <c r="A6" s="251"/>
      <c r="B6" s="274"/>
      <c r="C6" s="305"/>
      <c r="D6" s="260"/>
      <c r="E6" s="265"/>
      <c r="F6" s="60">
        <v>2</v>
      </c>
      <c r="G6" s="60" t="s">
        <v>66</v>
      </c>
      <c r="H6" s="60" t="s">
        <v>21</v>
      </c>
      <c r="I6" s="308"/>
    </row>
    <row r="7" spans="1:9" ht="30" x14ac:dyDescent="0.25">
      <c r="A7" s="251"/>
      <c r="B7" s="274"/>
      <c r="C7" s="305"/>
      <c r="D7" s="54" t="s">
        <v>255</v>
      </c>
      <c r="E7" s="60" t="s">
        <v>63</v>
      </c>
      <c r="F7" s="60">
        <v>1</v>
      </c>
      <c r="G7" s="58" t="s">
        <v>67</v>
      </c>
      <c r="H7" s="60" t="s">
        <v>21</v>
      </c>
      <c r="I7" s="308"/>
    </row>
    <row r="8" spans="1:9" x14ac:dyDescent="0.25">
      <c r="A8" s="251"/>
      <c r="B8" s="274"/>
      <c r="C8" s="305"/>
      <c r="D8" s="260" t="s">
        <v>256</v>
      </c>
      <c r="E8" s="265" t="s">
        <v>64</v>
      </c>
      <c r="F8" s="60">
        <v>1</v>
      </c>
      <c r="G8" s="60" t="s">
        <v>68</v>
      </c>
      <c r="H8" s="60" t="s">
        <v>21</v>
      </c>
      <c r="I8" s="308"/>
    </row>
    <row r="9" spans="1:9" ht="15.75" thickBot="1" x14ac:dyDescent="0.3">
      <c r="A9" s="251"/>
      <c r="B9" s="274"/>
      <c r="C9" s="306"/>
      <c r="D9" s="287"/>
      <c r="E9" s="288"/>
      <c r="F9" s="65">
        <v>2</v>
      </c>
      <c r="G9" s="65" t="s">
        <v>69</v>
      </c>
      <c r="H9" s="65" t="s">
        <v>21</v>
      </c>
      <c r="I9" s="309"/>
    </row>
    <row r="10" spans="1:9" ht="15.75" thickBot="1" x14ac:dyDescent="0.3">
      <c r="A10" s="251"/>
      <c r="B10" s="254"/>
      <c r="C10" s="254"/>
      <c r="D10" s="269"/>
      <c r="E10" s="269"/>
      <c r="F10" s="269"/>
      <c r="G10" s="269"/>
      <c r="H10" s="269"/>
      <c r="I10" s="270"/>
    </row>
    <row r="11" spans="1:9" ht="21" customHeight="1" x14ac:dyDescent="0.25">
      <c r="A11" s="251"/>
      <c r="B11" s="286" t="s">
        <v>139</v>
      </c>
      <c r="C11" s="229" t="s">
        <v>70</v>
      </c>
      <c r="D11" s="53" t="s">
        <v>257</v>
      </c>
      <c r="E11" s="59" t="s">
        <v>61</v>
      </c>
      <c r="F11" s="59">
        <v>1</v>
      </c>
      <c r="G11" s="59" t="s">
        <v>134</v>
      </c>
      <c r="H11" s="59" t="s">
        <v>21</v>
      </c>
      <c r="I11" s="261"/>
    </row>
    <row r="12" spans="1:9" x14ac:dyDescent="0.25">
      <c r="A12" s="251"/>
      <c r="B12" s="286"/>
      <c r="C12" s="230"/>
      <c r="D12" s="260" t="s">
        <v>258</v>
      </c>
      <c r="E12" s="265" t="s">
        <v>66</v>
      </c>
      <c r="F12" s="60">
        <v>1</v>
      </c>
      <c r="G12" s="60" t="s">
        <v>111</v>
      </c>
      <c r="H12" s="60" t="s">
        <v>21</v>
      </c>
      <c r="I12" s="279"/>
    </row>
    <row r="13" spans="1:9" x14ac:dyDescent="0.25">
      <c r="A13" s="251"/>
      <c r="B13" s="286"/>
      <c r="C13" s="230"/>
      <c r="D13" s="260"/>
      <c r="E13" s="265"/>
      <c r="F13" s="60">
        <v>2</v>
      </c>
      <c r="G13" s="60" t="s">
        <v>113</v>
      </c>
      <c r="H13" s="60" t="s">
        <v>21</v>
      </c>
      <c r="I13" s="279"/>
    </row>
    <row r="14" spans="1:9" x14ac:dyDescent="0.25">
      <c r="A14" s="251"/>
      <c r="B14" s="286"/>
      <c r="C14" s="230"/>
      <c r="D14" s="260"/>
      <c r="E14" s="265"/>
      <c r="F14" s="60">
        <v>3</v>
      </c>
      <c r="G14" s="60" t="s">
        <v>112</v>
      </c>
      <c r="H14" s="60" t="s">
        <v>21</v>
      </c>
      <c r="I14" s="279"/>
    </row>
    <row r="15" spans="1:9" x14ac:dyDescent="0.25">
      <c r="A15" s="251"/>
      <c r="B15" s="286"/>
      <c r="C15" s="230"/>
      <c r="D15" s="260"/>
      <c r="E15" s="265"/>
      <c r="F15" s="60">
        <v>4</v>
      </c>
      <c r="G15" s="60" t="s">
        <v>114</v>
      </c>
      <c r="H15" s="60" t="s">
        <v>21</v>
      </c>
      <c r="I15" s="279"/>
    </row>
    <row r="16" spans="1:9" ht="30" x14ac:dyDescent="0.25">
      <c r="A16" s="251"/>
      <c r="B16" s="286"/>
      <c r="C16" s="230"/>
      <c r="D16" s="260" t="s">
        <v>259</v>
      </c>
      <c r="E16" s="265" t="s">
        <v>69</v>
      </c>
      <c r="F16" s="60">
        <v>1</v>
      </c>
      <c r="G16" s="120" t="s">
        <v>908</v>
      </c>
      <c r="H16" s="60" t="s">
        <v>21</v>
      </c>
      <c r="I16" s="279"/>
    </row>
    <row r="17" spans="1:9" ht="30" x14ac:dyDescent="0.25">
      <c r="A17" s="251"/>
      <c r="B17" s="286"/>
      <c r="C17" s="230"/>
      <c r="D17" s="260"/>
      <c r="E17" s="265"/>
      <c r="F17" s="60">
        <v>2</v>
      </c>
      <c r="G17" s="120" t="s">
        <v>909</v>
      </c>
      <c r="H17" s="60" t="s">
        <v>21</v>
      </c>
      <c r="I17" s="279"/>
    </row>
    <row r="18" spans="1:9" ht="30" x14ac:dyDescent="0.25">
      <c r="A18" s="251"/>
      <c r="B18" s="286"/>
      <c r="C18" s="230"/>
      <c r="D18" s="260"/>
      <c r="E18" s="265"/>
      <c r="F18" s="60">
        <v>3</v>
      </c>
      <c r="G18" s="120" t="s">
        <v>910</v>
      </c>
      <c r="H18" s="60" t="s">
        <v>21</v>
      </c>
      <c r="I18" s="279"/>
    </row>
    <row r="19" spans="1:9" ht="15.75" thickBot="1" x14ac:dyDescent="0.3">
      <c r="A19" s="251"/>
      <c r="B19" s="286"/>
      <c r="C19" s="315"/>
      <c r="D19" s="287"/>
      <c r="E19" s="288"/>
      <c r="F19" s="65">
        <v>4</v>
      </c>
      <c r="G19" s="65" t="s">
        <v>115</v>
      </c>
      <c r="H19" s="65" t="s">
        <v>21</v>
      </c>
      <c r="I19" s="262"/>
    </row>
    <row r="20" spans="1:9" ht="15.75" thickBot="1" x14ac:dyDescent="0.3">
      <c r="A20" s="251"/>
      <c r="B20" s="254"/>
      <c r="C20" s="254"/>
      <c r="D20" s="269"/>
      <c r="E20" s="269"/>
      <c r="F20" s="269"/>
      <c r="G20" s="269"/>
      <c r="H20" s="269"/>
      <c r="I20" s="270"/>
    </row>
    <row r="21" spans="1:9" x14ac:dyDescent="0.25">
      <c r="A21" s="251"/>
      <c r="B21" s="298" t="s">
        <v>140</v>
      </c>
      <c r="C21" s="292" t="s">
        <v>71</v>
      </c>
      <c r="D21" s="299" t="s">
        <v>474</v>
      </c>
      <c r="E21" s="275" t="s">
        <v>71</v>
      </c>
      <c r="F21" s="275">
        <v>1</v>
      </c>
      <c r="G21" s="275" t="s">
        <v>116</v>
      </c>
      <c r="H21" s="275" t="s">
        <v>21</v>
      </c>
      <c r="I21" s="310" t="s">
        <v>1009</v>
      </c>
    </row>
    <row r="22" spans="1:9" ht="15.75" thickBot="1" x14ac:dyDescent="0.3">
      <c r="A22" s="251"/>
      <c r="B22" s="298"/>
      <c r="C22" s="293"/>
      <c r="D22" s="300"/>
      <c r="E22" s="289"/>
      <c r="F22" s="289"/>
      <c r="G22" s="289"/>
      <c r="H22" s="289"/>
      <c r="I22" s="311"/>
    </row>
    <row r="23" spans="1:9" ht="15.75" thickBot="1" x14ac:dyDescent="0.3">
      <c r="A23" s="251"/>
      <c r="B23" s="254"/>
      <c r="C23" s="254"/>
      <c r="D23" s="269"/>
      <c r="E23" s="269"/>
      <c r="F23" s="269"/>
      <c r="G23" s="269"/>
      <c r="H23" s="269"/>
      <c r="I23" s="270"/>
    </row>
    <row r="24" spans="1:9" x14ac:dyDescent="0.25">
      <c r="A24" s="251"/>
      <c r="B24" s="298" t="s">
        <v>141</v>
      </c>
      <c r="C24" s="294" t="s">
        <v>77</v>
      </c>
      <c r="D24" s="299" t="s">
        <v>260</v>
      </c>
      <c r="E24" s="275" t="s">
        <v>72</v>
      </c>
      <c r="F24" s="195">
        <v>1</v>
      </c>
      <c r="G24" s="195" t="s">
        <v>117</v>
      </c>
      <c r="H24" s="195" t="s">
        <v>21</v>
      </c>
      <c r="I24" s="312"/>
    </row>
    <row r="25" spans="1:9" ht="30" x14ac:dyDescent="0.25">
      <c r="A25" s="251"/>
      <c r="B25" s="298"/>
      <c r="C25" s="294"/>
      <c r="D25" s="284"/>
      <c r="E25" s="276"/>
      <c r="F25" s="193">
        <v>2</v>
      </c>
      <c r="G25" s="196" t="s">
        <v>118</v>
      </c>
      <c r="H25" s="193" t="s">
        <v>21</v>
      </c>
      <c r="I25" s="313"/>
    </row>
    <row r="26" spans="1:9" x14ac:dyDescent="0.25">
      <c r="A26" s="251"/>
      <c r="B26" s="298"/>
      <c r="C26" s="294"/>
      <c r="D26" s="284"/>
      <c r="E26" s="276"/>
      <c r="F26" s="193">
        <v>3</v>
      </c>
      <c r="G26" s="193" t="s">
        <v>119</v>
      </c>
      <c r="H26" s="193" t="s">
        <v>21</v>
      </c>
      <c r="I26" s="313"/>
    </row>
    <row r="27" spans="1:9" x14ac:dyDescent="0.25">
      <c r="A27" s="251"/>
      <c r="B27" s="298"/>
      <c r="C27" s="294"/>
      <c r="D27" s="284"/>
      <c r="E27" s="276"/>
      <c r="F27" s="193">
        <v>4</v>
      </c>
      <c r="G27" s="193" t="s">
        <v>78</v>
      </c>
      <c r="H27" s="193" t="s">
        <v>21</v>
      </c>
      <c r="I27" s="313"/>
    </row>
    <row r="28" spans="1:9" x14ac:dyDescent="0.25">
      <c r="A28" s="251"/>
      <c r="B28" s="298"/>
      <c r="C28" s="294"/>
      <c r="D28" s="284" t="s">
        <v>261</v>
      </c>
      <c r="E28" s="276" t="s">
        <v>78</v>
      </c>
      <c r="F28" s="193">
        <v>1</v>
      </c>
      <c r="G28" s="193" t="s">
        <v>120</v>
      </c>
      <c r="H28" s="193" t="s">
        <v>21</v>
      </c>
      <c r="I28" s="313"/>
    </row>
    <row r="29" spans="1:9" x14ac:dyDescent="0.25">
      <c r="A29" s="251"/>
      <c r="B29" s="298"/>
      <c r="C29" s="294"/>
      <c r="D29" s="284"/>
      <c r="E29" s="276"/>
      <c r="F29" s="193">
        <v>2</v>
      </c>
      <c r="G29" s="193" t="s">
        <v>75</v>
      </c>
      <c r="H29" s="193" t="s">
        <v>21</v>
      </c>
      <c r="I29" s="313"/>
    </row>
    <row r="30" spans="1:9" x14ac:dyDescent="0.25">
      <c r="A30" s="251"/>
      <c r="B30" s="298"/>
      <c r="C30" s="294"/>
      <c r="D30" s="284"/>
      <c r="E30" s="276"/>
      <c r="F30" s="193">
        <v>3</v>
      </c>
      <c r="G30" s="193" t="s">
        <v>121</v>
      </c>
      <c r="H30" s="193" t="s">
        <v>21</v>
      </c>
      <c r="I30" s="313"/>
    </row>
    <row r="31" spans="1:9" ht="15.75" thickBot="1" x14ac:dyDescent="0.3">
      <c r="A31" s="251"/>
      <c r="B31" s="298"/>
      <c r="C31" s="294"/>
      <c r="D31" s="300"/>
      <c r="E31" s="289"/>
      <c r="F31" s="194">
        <v>4</v>
      </c>
      <c r="G31" s="194" t="s">
        <v>122</v>
      </c>
      <c r="H31" s="194" t="s">
        <v>21</v>
      </c>
      <c r="I31" s="314"/>
    </row>
    <row r="32" spans="1:9" ht="15.75" thickBot="1" x14ac:dyDescent="0.3">
      <c r="A32" s="251"/>
      <c r="B32" s="213"/>
      <c r="C32" s="213"/>
      <c r="D32" s="295"/>
      <c r="E32" s="295"/>
      <c r="F32" s="295"/>
      <c r="G32" s="295"/>
      <c r="H32" s="295"/>
      <c r="I32" s="296"/>
    </row>
    <row r="33" spans="1:9" ht="30" x14ac:dyDescent="0.25">
      <c r="A33" s="251"/>
      <c r="B33" s="286" t="s">
        <v>142</v>
      </c>
      <c r="C33" s="230" t="s">
        <v>73</v>
      </c>
      <c r="D33" s="259" t="s">
        <v>262</v>
      </c>
      <c r="E33" s="264" t="s">
        <v>123</v>
      </c>
      <c r="F33" s="59">
        <v>1</v>
      </c>
      <c r="G33" s="57" t="s">
        <v>130</v>
      </c>
      <c r="H33" s="59" t="s">
        <v>21</v>
      </c>
      <c r="I33" s="261"/>
    </row>
    <row r="34" spans="1:9" x14ac:dyDescent="0.25">
      <c r="A34" s="251"/>
      <c r="B34" s="286"/>
      <c r="C34" s="230"/>
      <c r="D34" s="260"/>
      <c r="E34" s="265"/>
      <c r="F34" s="60">
        <v>2</v>
      </c>
      <c r="G34" s="60" t="s">
        <v>135</v>
      </c>
      <c r="H34" s="60" t="s">
        <v>21</v>
      </c>
      <c r="I34" s="279"/>
    </row>
    <row r="35" spans="1:9" ht="30" x14ac:dyDescent="0.25">
      <c r="A35" s="251"/>
      <c r="B35" s="286"/>
      <c r="C35" s="230"/>
      <c r="D35" s="260"/>
      <c r="E35" s="265"/>
      <c r="F35" s="60">
        <v>3</v>
      </c>
      <c r="G35" s="58" t="s">
        <v>131</v>
      </c>
      <c r="H35" s="60" t="s">
        <v>21</v>
      </c>
      <c r="I35" s="279"/>
    </row>
    <row r="36" spans="1:9" x14ac:dyDescent="0.25">
      <c r="A36" s="251"/>
      <c r="B36" s="286"/>
      <c r="C36" s="230"/>
      <c r="D36" s="284" t="s">
        <v>263</v>
      </c>
      <c r="E36" s="276" t="s">
        <v>124</v>
      </c>
      <c r="F36" s="193">
        <v>1</v>
      </c>
      <c r="G36" s="193" t="s">
        <v>49</v>
      </c>
      <c r="H36" s="193" t="s">
        <v>21</v>
      </c>
      <c r="I36" s="279"/>
    </row>
    <row r="37" spans="1:9" x14ac:dyDescent="0.25">
      <c r="A37" s="251"/>
      <c r="B37" s="286"/>
      <c r="C37" s="230"/>
      <c r="D37" s="284"/>
      <c r="E37" s="276"/>
      <c r="F37" s="193">
        <v>2</v>
      </c>
      <c r="G37" s="193" t="s">
        <v>52</v>
      </c>
      <c r="H37" s="193" t="s">
        <v>21</v>
      </c>
      <c r="I37" s="279"/>
    </row>
    <row r="38" spans="1:9" x14ac:dyDescent="0.25">
      <c r="A38" s="251"/>
      <c r="B38" s="286"/>
      <c r="C38" s="230"/>
      <c r="D38" s="284"/>
      <c r="E38" s="276"/>
      <c r="F38" s="193">
        <v>3</v>
      </c>
      <c r="G38" s="193" t="s">
        <v>50</v>
      </c>
      <c r="H38" s="193" t="s">
        <v>21</v>
      </c>
      <c r="I38" s="279"/>
    </row>
    <row r="39" spans="1:9" x14ac:dyDescent="0.25">
      <c r="A39" s="251"/>
      <c r="B39" s="286"/>
      <c r="C39" s="230"/>
      <c r="D39" s="284"/>
      <c r="E39" s="276"/>
      <c r="F39" s="193">
        <v>4</v>
      </c>
      <c r="G39" s="193" t="s">
        <v>53</v>
      </c>
      <c r="H39" s="193" t="s">
        <v>21</v>
      </c>
      <c r="I39" s="279"/>
    </row>
    <row r="40" spans="1:9" x14ac:dyDescent="0.25">
      <c r="A40" s="251"/>
      <c r="B40" s="286"/>
      <c r="C40" s="230"/>
      <c r="D40" s="284"/>
      <c r="E40" s="276"/>
      <c r="F40" s="193">
        <v>5</v>
      </c>
      <c r="G40" s="193" t="s">
        <v>51</v>
      </c>
      <c r="H40" s="193" t="s">
        <v>21</v>
      </c>
      <c r="I40" s="279"/>
    </row>
    <row r="41" spans="1:9" x14ac:dyDescent="0.25">
      <c r="A41" s="251"/>
      <c r="B41" s="286"/>
      <c r="C41" s="230"/>
      <c r="D41" s="284"/>
      <c r="E41" s="276"/>
      <c r="F41" s="193">
        <v>6</v>
      </c>
      <c r="G41" s="193" t="s">
        <v>54</v>
      </c>
      <c r="H41" s="193" t="s">
        <v>21</v>
      </c>
      <c r="I41" s="279"/>
    </row>
    <row r="42" spans="1:9" x14ac:dyDescent="0.25">
      <c r="A42" s="251"/>
      <c r="B42" s="286"/>
      <c r="C42" s="230"/>
      <c r="D42" s="284"/>
      <c r="E42" s="276"/>
      <c r="F42" s="193">
        <v>7</v>
      </c>
      <c r="G42" s="193" t="s">
        <v>55</v>
      </c>
      <c r="H42" s="193" t="s">
        <v>21</v>
      </c>
      <c r="I42" s="279"/>
    </row>
    <row r="43" spans="1:9" x14ac:dyDescent="0.25">
      <c r="A43" s="251"/>
      <c r="B43" s="286"/>
      <c r="C43" s="230"/>
      <c r="D43" s="284"/>
      <c r="E43" s="276"/>
      <c r="F43" s="193">
        <v>8</v>
      </c>
      <c r="G43" s="193" t="s">
        <v>41</v>
      </c>
      <c r="H43" s="193" t="s">
        <v>21</v>
      </c>
      <c r="I43" s="279"/>
    </row>
    <row r="44" spans="1:9" x14ac:dyDescent="0.25">
      <c r="A44" s="251"/>
      <c r="B44" s="286"/>
      <c r="C44" s="230"/>
      <c r="D44" s="284"/>
      <c r="E44" s="276"/>
      <c r="F44" s="193">
        <v>9</v>
      </c>
      <c r="G44" s="193" t="s">
        <v>56</v>
      </c>
      <c r="H44" s="193" t="s">
        <v>21</v>
      </c>
      <c r="I44" s="279"/>
    </row>
    <row r="45" spans="1:9" x14ac:dyDescent="0.25">
      <c r="A45" s="251"/>
      <c r="B45" s="286"/>
      <c r="C45" s="230"/>
      <c r="D45" s="284" t="s">
        <v>264</v>
      </c>
      <c r="E45" s="276" t="s">
        <v>125</v>
      </c>
      <c r="F45" s="193">
        <v>1</v>
      </c>
      <c r="G45" s="196" t="s">
        <v>129</v>
      </c>
      <c r="H45" s="193" t="s">
        <v>21</v>
      </c>
      <c r="I45" s="279"/>
    </row>
    <row r="46" spans="1:9" x14ac:dyDescent="0.25">
      <c r="A46" s="251"/>
      <c r="B46" s="286"/>
      <c r="C46" s="230"/>
      <c r="D46" s="284"/>
      <c r="E46" s="276"/>
      <c r="F46" s="193">
        <v>2</v>
      </c>
      <c r="G46" s="196" t="s">
        <v>137</v>
      </c>
      <c r="H46" s="193" t="s">
        <v>21</v>
      </c>
      <c r="I46" s="279"/>
    </row>
    <row r="47" spans="1:9" x14ac:dyDescent="0.25">
      <c r="A47" s="251"/>
      <c r="B47" s="286"/>
      <c r="C47" s="230"/>
      <c r="D47" s="284"/>
      <c r="E47" s="276"/>
      <c r="F47" s="193">
        <v>3</v>
      </c>
      <c r="G47" s="193" t="s">
        <v>136</v>
      </c>
      <c r="H47" s="193" t="s">
        <v>21</v>
      </c>
      <c r="I47" s="279"/>
    </row>
    <row r="48" spans="1:9" ht="30" x14ac:dyDescent="0.25">
      <c r="A48" s="251"/>
      <c r="B48" s="286"/>
      <c r="C48" s="230"/>
      <c r="D48" s="260" t="s">
        <v>265</v>
      </c>
      <c r="E48" s="302" t="s">
        <v>992</v>
      </c>
      <c r="F48" s="148">
        <v>1</v>
      </c>
      <c r="G48" s="150" t="s">
        <v>85</v>
      </c>
      <c r="H48" s="148" t="s">
        <v>21</v>
      </c>
      <c r="I48" s="279"/>
    </row>
    <row r="49" spans="1:9" x14ac:dyDescent="0.25">
      <c r="A49" s="251"/>
      <c r="B49" s="286"/>
      <c r="C49" s="230"/>
      <c r="D49" s="260"/>
      <c r="E49" s="263"/>
      <c r="F49" s="148">
        <v>2</v>
      </c>
      <c r="G49" s="148" t="s">
        <v>728</v>
      </c>
      <c r="H49" s="148" t="s">
        <v>21</v>
      </c>
      <c r="I49" s="279"/>
    </row>
    <row r="50" spans="1:9" x14ac:dyDescent="0.25">
      <c r="A50" s="251"/>
      <c r="B50" s="286"/>
      <c r="C50" s="230"/>
      <c r="D50" s="260"/>
      <c r="E50" s="263"/>
      <c r="F50" s="148">
        <v>3</v>
      </c>
      <c r="G50" s="148" t="s">
        <v>336</v>
      </c>
      <c r="H50" s="148" t="s">
        <v>21</v>
      </c>
      <c r="I50" s="279"/>
    </row>
    <row r="51" spans="1:9" x14ac:dyDescent="0.25">
      <c r="A51" s="251"/>
      <c r="B51" s="286"/>
      <c r="C51" s="230"/>
      <c r="D51" s="260"/>
      <c r="E51" s="263"/>
      <c r="F51" s="148">
        <v>4</v>
      </c>
      <c r="G51" s="148" t="s">
        <v>288</v>
      </c>
      <c r="H51" s="148" t="s">
        <v>21</v>
      </c>
      <c r="I51" s="279"/>
    </row>
    <row r="52" spans="1:9" x14ac:dyDescent="0.25">
      <c r="A52" s="251"/>
      <c r="B52" s="286"/>
      <c r="C52" s="230"/>
      <c r="D52" s="260"/>
      <c r="E52" s="303"/>
      <c r="F52" s="148">
        <v>5</v>
      </c>
      <c r="G52" s="148" t="s">
        <v>725</v>
      </c>
      <c r="H52" s="148" t="s">
        <v>21</v>
      </c>
      <c r="I52" s="279"/>
    </row>
    <row r="53" spans="1:9" ht="30" x14ac:dyDescent="0.25">
      <c r="A53" s="251"/>
      <c r="B53" s="286"/>
      <c r="C53" s="230"/>
      <c r="D53" s="260" t="s">
        <v>989</v>
      </c>
      <c r="E53" s="302" t="s">
        <v>993</v>
      </c>
      <c r="F53" s="148">
        <v>1</v>
      </c>
      <c r="G53" s="150" t="s">
        <v>86</v>
      </c>
      <c r="H53" s="148" t="s">
        <v>21</v>
      </c>
      <c r="I53" s="279"/>
    </row>
    <row r="54" spans="1:9" x14ac:dyDescent="0.25">
      <c r="A54" s="251"/>
      <c r="B54" s="286"/>
      <c r="C54" s="230"/>
      <c r="D54" s="260"/>
      <c r="E54" s="263"/>
      <c r="F54" s="148">
        <v>2</v>
      </c>
      <c r="G54" s="150" t="s">
        <v>997</v>
      </c>
      <c r="H54" s="148" t="s">
        <v>21</v>
      </c>
      <c r="I54" s="279"/>
    </row>
    <row r="55" spans="1:9" x14ac:dyDescent="0.25">
      <c r="A55" s="251"/>
      <c r="B55" s="286"/>
      <c r="C55" s="230"/>
      <c r="D55" s="260"/>
      <c r="E55" s="263"/>
      <c r="F55" s="148">
        <v>3</v>
      </c>
      <c r="G55" s="150" t="s">
        <v>87</v>
      </c>
      <c r="H55" s="148" t="s">
        <v>21</v>
      </c>
      <c r="I55" s="279"/>
    </row>
    <row r="56" spans="1:9" x14ac:dyDescent="0.25">
      <c r="A56" s="251"/>
      <c r="B56" s="286"/>
      <c r="C56" s="230"/>
      <c r="D56" s="260"/>
      <c r="E56" s="263"/>
      <c r="F56" s="148">
        <v>4</v>
      </c>
      <c r="G56" s="150" t="s">
        <v>88</v>
      </c>
      <c r="H56" s="148" t="s">
        <v>21</v>
      </c>
      <c r="I56" s="279"/>
    </row>
    <row r="57" spans="1:9" x14ac:dyDescent="0.25">
      <c r="A57" s="251"/>
      <c r="B57" s="286"/>
      <c r="C57" s="230"/>
      <c r="D57" s="260"/>
      <c r="E57" s="263"/>
      <c r="F57" s="148">
        <v>5</v>
      </c>
      <c r="G57" s="148" t="s">
        <v>998</v>
      </c>
      <c r="H57" s="148" t="s">
        <v>21</v>
      </c>
      <c r="I57" s="279"/>
    </row>
    <row r="58" spans="1:9" x14ac:dyDescent="0.25">
      <c r="A58" s="251"/>
      <c r="B58" s="286"/>
      <c r="C58" s="230"/>
      <c r="D58" s="260"/>
      <c r="E58" s="263"/>
      <c r="F58" s="148">
        <v>6</v>
      </c>
      <c r="G58" s="150" t="s">
        <v>999</v>
      </c>
      <c r="H58" s="148" t="s">
        <v>21</v>
      </c>
      <c r="I58" s="279"/>
    </row>
    <row r="59" spans="1:9" x14ac:dyDescent="0.25">
      <c r="A59" s="251"/>
      <c r="B59" s="286"/>
      <c r="C59" s="230"/>
      <c r="D59" s="260"/>
      <c r="E59" s="303"/>
      <c r="F59" s="148">
        <v>7</v>
      </c>
      <c r="G59" s="150" t="s">
        <v>996</v>
      </c>
      <c r="H59" s="148" t="s">
        <v>21</v>
      </c>
      <c r="I59" s="279"/>
    </row>
    <row r="60" spans="1:9" ht="30" x14ac:dyDescent="0.25">
      <c r="A60" s="251"/>
      <c r="B60" s="286"/>
      <c r="C60" s="230"/>
      <c r="D60" s="260" t="s">
        <v>990</v>
      </c>
      <c r="E60" s="302" t="s">
        <v>91</v>
      </c>
      <c r="F60" s="148">
        <v>1</v>
      </c>
      <c r="G60" s="150" t="s">
        <v>92</v>
      </c>
      <c r="H60" s="148" t="s">
        <v>21</v>
      </c>
      <c r="I60" s="279"/>
    </row>
    <row r="61" spans="1:9" x14ac:dyDescent="0.25">
      <c r="A61" s="251"/>
      <c r="B61" s="286"/>
      <c r="C61" s="230"/>
      <c r="D61" s="260"/>
      <c r="E61" s="263"/>
      <c r="F61" s="148">
        <v>2</v>
      </c>
      <c r="G61" s="148" t="s">
        <v>93</v>
      </c>
      <c r="H61" s="148" t="s">
        <v>21</v>
      </c>
      <c r="I61" s="279"/>
    </row>
    <row r="62" spans="1:9" x14ac:dyDescent="0.25">
      <c r="A62" s="251"/>
      <c r="B62" s="286"/>
      <c r="C62" s="230"/>
      <c r="D62" s="260"/>
      <c r="E62" s="263"/>
      <c r="F62" s="148">
        <v>3</v>
      </c>
      <c r="G62" s="148" t="s">
        <v>87</v>
      </c>
      <c r="H62" s="148" t="s">
        <v>21</v>
      </c>
      <c r="I62" s="279"/>
    </row>
    <row r="63" spans="1:9" x14ac:dyDescent="0.25">
      <c r="A63" s="251"/>
      <c r="B63" s="286"/>
      <c r="C63" s="230"/>
      <c r="D63" s="260"/>
      <c r="E63" s="263"/>
      <c r="F63" s="148">
        <v>4</v>
      </c>
      <c r="G63" s="148" t="s">
        <v>88</v>
      </c>
      <c r="H63" s="148" t="s">
        <v>21</v>
      </c>
      <c r="I63" s="279"/>
    </row>
    <row r="64" spans="1:9" x14ac:dyDescent="0.25">
      <c r="A64" s="251"/>
      <c r="B64" s="286"/>
      <c r="C64" s="230"/>
      <c r="D64" s="260"/>
      <c r="E64" s="263"/>
      <c r="F64" s="148">
        <v>5</v>
      </c>
      <c r="G64" s="148" t="s">
        <v>94</v>
      </c>
      <c r="H64" s="148" t="s">
        <v>21</v>
      </c>
      <c r="I64" s="279"/>
    </row>
    <row r="65" spans="1:9" x14ac:dyDescent="0.25">
      <c r="A65" s="251"/>
      <c r="B65" s="286"/>
      <c r="C65" s="230"/>
      <c r="D65" s="260"/>
      <c r="E65" s="263"/>
      <c r="F65" s="148">
        <v>6</v>
      </c>
      <c r="G65" s="148" t="s">
        <v>95</v>
      </c>
      <c r="H65" s="148" t="s">
        <v>21</v>
      </c>
      <c r="I65" s="279"/>
    </row>
    <row r="66" spans="1:9" x14ac:dyDescent="0.25">
      <c r="A66" s="251"/>
      <c r="B66" s="286"/>
      <c r="C66" s="230"/>
      <c r="D66" s="260"/>
      <c r="E66" s="303"/>
      <c r="F66" s="148">
        <v>7</v>
      </c>
      <c r="G66" s="148" t="s">
        <v>96</v>
      </c>
      <c r="H66" s="148" t="s">
        <v>21</v>
      </c>
      <c r="I66" s="279"/>
    </row>
    <row r="67" spans="1:9" x14ac:dyDescent="0.25">
      <c r="A67" s="251"/>
      <c r="B67" s="286"/>
      <c r="C67" s="230"/>
      <c r="D67" s="260" t="s">
        <v>991</v>
      </c>
      <c r="E67" s="302" t="s">
        <v>102</v>
      </c>
      <c r="F67" s="148">
        <v>1</v>
      </c>
      <c r="G67" s="148" t="s">
        <v>1001</v>
      </c>
      <c r="H67" s="148" t="s">
        <v>21</v>
      </c>
      <c r="I67" s="279"/>
    </row>
    <row r="68" spans="1:9" x14ac:dyDescent="0.25">
      <c r="A68" s="251"/>
      <c r="B68" s="286"/>
      <c r="C68" s="230"/>
      <c r="D68" s="260"/>
      <c r="E68" s="263"/>
      <c r="F68" s="148">
        <v>2</v>
      </c>
      <c r="G68" s="148" t="s">
        <v>1002</v>
      </c>
      <c r="H68" s="148" t="s">
        <v>21</v>
      </c>
      <c r="I68" s="279"/>
    </row>
    <row r="69" spans="1:9" x14ac:dyDescent="0.25">
      <c r="A69" s="251"/>
      <c r="B69" s="286"/>
      <c r="C69" s="230"/>
      <c r="D69" s="260"/>
      <c r="E69" s="263"/>
      <c r="F69" s="148">
        <v>3</v>
      </c>
      <c r="G69" s="148" t="s">
        <v>1003</v>
      </c>
      <c r="H69" s="148" t="s">
        <v>21</v>
      </c>
      <c r="I69" s="279"/>
    </row>
    <row r="70" spans="1:9" x14ac:dyDescent="0.25">
      <c r="A70" s="251"/>
      <c r="B70" s="286"/>
      <c r="C70" s="230"/>
      <c r="D70" s="260"/>
      <c r="E70" s="263"/>
      <c r="F70" s="148">
        <v>4</v>
      </c>
      <c r="G70" s="148" t="s">
        <v>728</v>
      </c>
      <c r="H70" s="148" t="s">
        <v>21</v>
      </c>
      <c r="I70" s="279"/>
    </row>
    <row r="71" spans="1:9" x14ac:dyDescent="0.25">
      <c r="A71" s="251"/>
      <c r="B71" s="286"/>
      <c r="C71" s="230"/>
      <c r="D71" s="260"/>
      <c r="E71" s="263"/>
      <c r="F71" s="148">
        <v>5</v>
      </c>
      <c r="G71" s="148" t="s">
        <v>336</v>
      </c>
      <c r="H71" s="148" t="s">
        <v>21</v>
      </c>
      <c r="I71" s="279"/>
    </row>
    <row r="72" spans="1:9" x14ac:dyDescent="0.25">
      <c r="A72" s="251"/>
      <c r="B72" s="286"/>
      <c r="C72" s="230"/>
      <c r="D72" s="260"/>
      <c r="E72" s="263"/>
      <c r="F72" s="148">
        <v>6</v>
      </c>
      <c r="G72" s="148" t="s">
        <v>288</v>
      </c>
      <c r="H72" s="148" t="s">
        <v>21</v>
      </c>
      <c r="I72" s="279"/>
    </row>
    <row r="73" spans="1:9" x14ac:dyDescent="0.25">
      <c r="A73" s="251"/>
      <c r="B73" s="286"/>
      <c r="C73" s="230"/>
      <c r="D73" s="260"/>
      <c r="E73" s="303"/>
      <c r="F73" s="148">
        <v>7</v>
      </c>
      <c r="G73" s="148" t="s">
        <v>725</v>
      </c>
      <c r="H73" s="148" t="s">
        <v>21</v>
      </c>
      <c r="I73" s="279"/>
    </row>
    <row r="74" spans="1:9" x14ac:dyDescent="0.25">
      <c r="A74" s="251"/>
      <c r="B74" s="286"/>
      <c r="C74" s="230"/>
      <c r="D74" s="260" t="s">
        <v>994</v>
      </c>
      <c r="E74" s="302" t="s">
        <v>97</v>
      </c>
      <c r="F74" s="148">
        <v>1</v>
      </c>
      <c r="G74" s="148" t="s">
        <v>1004</v>
      </c>
      <c r="H74" s="148" t="s">
        <v>21</v>
      </c>
      <c r="I74" s="279"/>
    </row>
    <row r="75" spans="1:9" x14ac:dyDescent="0.25">
      <c r="A75" s="251"/>
      <c r="B75" s="286"/>
      <c r="C75" s="230"/>
      <c r="D75" s="260"/>
      <c r="E75" s="263"/>
      <c r="F75" s="148">
        <v>2</v>
      </c>
      <c r="G75" s="148" t="s">
        <v>1005</v>
      </c>
      <c r="H75" s="148" t="s">
        <v>21</v>
      </c>
      <c r="I75" s="279"/>
    </row>
    <row r="76" spans="1:9" x14ac:dyDescent="0.25">
      <c r="A76" s="251"/>
      <c r="B76" s="286"/>
      <c r="C76" s="230"/>
      <c r="D76" s="260"/>
      <c r="E76" s="263"/>
      <c r="F76" s="148">
        <v>3</v>
      </c>
      <c r="G76" s="148" t="s">
        <v>1006</v>
      </c>
      <c r="H76" s="148" t="s">
        <v>21</v>
      </c>
      <c r="I76" s="279"/>
    </row>
    <row r="77" spans="1:9" x14ac:dyDescent="0.25">
      <c r="A77" s="251"/>
      <c r="B77" s="286"/>
      <c r="C77" s="230"/>
      <c r="D77" s="260"/>
      <c r="E77" s="263"/>
      <c r="F77" s="148">
        <v>4</v>
      </c>
      <c r="G77" s="148" t="s">
        <v>1007</v>
      </c>
      <c r="H77" s="148" t="s">
        <v>21</v>
      </c>
      <c r="I77" s="279"/>
    </row>
    <row r="78" spans="1:9" x14ac:dyDescent="0.25">
      <c r="A78" s="251"/>
      <c r="B78" s="286"/>
      <c r="C78" s="230"/>
      <c r="D78" s="260" t="s">
        <v>995</v>
      </c>
      <c r="E78" s="265" t="s">
        <v>126</v>
      </c>
      <c r="F78" s="60">
        <v>1</v>
      </c>
      <c r="G78" s="60" t="s">
        <v>127</v>
      </c>
      <c r="H78" s="60" t="s">
        <v>21</v>
      </c>
      <c r="I78" s="279"/>
    </row>
    <row r="79" spans="1:9" x14ac:dyDescent="0.25">
      <c r="A79" s="251"/>
      <c r="B79" s="286"/>
      <c r="C79" s="230"/>
      <c r="D79" s="260"/>
      <c r="E79" s="265"/>
      <c r="F79" s="60">
        <v>2</v>
      </c>
      <c r="G79" s="60" t="s">
        <v>128</v>
      </c>
      <c r="H79" s="60" t="s">
        <v>21</v>
      </c>
      <c r="I79" s="279"/>
    </row>
    <row r="80" spans="1:9" x14ac:dyDescent="0.25">
      <c r="A80" s="251"/>
      <c r="B80" s="286"/>
      <c r="C80" s="230"/>
      <c r="D80" s="301"/>
      <c r="E80" s="302"/>
      <c r="F80" s="78">
        <v>3</v>
      </c>
      <c r="G80" s="78" t="s">
        <v>41</v>
      </c>
      <c r="H80" s="78" t="s">
        <v>21</v>
      </c>
      <c r="I80" s="279"/>
    </row>
    <row r="81" spans="1:9" x14ac:dyDescent="0.25">
      <c r="A81" s="251"/>
      <c r="B81" s="286"/>
      <c r="C81" s="230"/>
      <c r="D81" s="301"/>
      <c r="E81" s="302"/>
      <c r="F81" s="151">
        <v>4</v>
      </c>
      <c r="G81" s="151" t="s">
        <v>126</v>
      </c>
      <c r="H81" s="151" t="s">
        <v>21</v>
      </c>
      <c r="I81" s="279"/>
    </row>
    <row r="82" spans="1:9" x14ac:dyDescent="0.25">
      <c r="A82" s="251"/>
      <c r="B82" s="286"/>
      <c r="C82" s="230"/>
      <c r="D82" s="301"/>
      <c r="E82" s="302"/>
      <c r="F82" s="151">
        <v>5</v>
      </c>
      <c r="G82" s="151" t="s">
        <v>987</v>
      </c>
      <c r="H82" s="151" t="s">
        <v>21</v>
      </c>
      <c r="I82" s="279"/>
    </row>
    <row r="83" spans="1:9" ht="15.75" thickBot="1" x14ac:dyDescent="0.3">
      <c r="A83" s="251"/>
      <c r="B83" s="286"/>
      <c r="C83" s="230"/>
      <c r="D83" s="301"/>
      <c r="E83" s="302"/>
      <c r="F83" s="151">
        <v>6</v>
      </c>
      <c r="G83" s="151" t="s">
        <v>988</v>
      </c>
      <c r="H83" s="151" t="s">
        <v>21</v>
      </c>
      <c r="I83" s="279"/>
    </row>
    <row r="84" spans="1:9" ht="15.75" thickBot="1" x14ac:dyDescent="0.3">
      <c r="A84" s="251"/>
      <c r="B84" s="212"/>
      <c r="C84" s="213"/>
      <c r="D84" s="213"/>
      <c r="E84" s="213"/>
      <c r="F84" s="213"/>
      <c r="G84" s="213"/>
      <c r="H84" s="213"/>
      <c r="I84" s="214"/>
    </row>
    <row r="85" spans="1:9" x14ac:dyDescent="0.25">
      <c r="A85" s="251"/>
      <c r="B85" s="286" t="s">
        <v>164</v>
      </c>
      <c r="C85" s="230" t="s">
        <v>74</v>
      </c>
      <c r="D85" s="259" t="s">
        <v>266</v>
      </c>
      <c r="E85" s="291" t="s">
        <v>79</v>
      </c>
      <c r="F85" s="59">
        <v>1</v>
      </c>
      <c r="G85" s="59" t="s">
        <v>80</v>
      </c>
      <c r="H85" s="59" t="s">
        <v>21</v>
      </c>
      <c r="I85" s="261"/>
    </row>
    <row r="86" spans="1:9" x14ac:dyDescent="0.25">
      <c r="A86" s="251"/>
      <c r="B86" s="286"/>
      <c r="C86" s="230"/>
      <c r="D86" s="260"/>
      <c r="E86" s="290"/>
      <c r="F86" s="60">
        <v>2</v>
      </c>
      <c r="G86" s="60" t="s">
        <v>81</v>
      </c>
      <c r="H86" s="60" t="s">
        <v>21</v>
      </c>
      <c r="I86" s="279"/>
    </row>
    <row r="87" spans="1:9" x14ac:dyDescent="0.25">
      <c r="A87" s="251"/>
      <c r="B87" s="286"/>
      <c r="C87" s="230"/>
      <c r="D87" s="260"/>
      <c r="E87" s="290"/>
      <c r="F87" s="60">
        <v>3</v>
      </c>
      <c r="G87" s="60" t="s">
        <v>82</v>
      </c>
      <c r="H87" s="60" t="s">
        <v>21</v>
      </c>
      <c r="I87" s="279"/>
    </row>
    <row r="88" spans="1:9" x14ac:dyDescent="0.25">
      <c r="A88" s="251"/>
      <c r="B88" s="286"/>
      <c r="C88" s="230"/>
      <c r="D88" s="260"/>
      <c r="E88" s="290"/>
      <c r="F88" s="60">
        <v>4</v>
      </c>
      <c r="G88" s="60" t="s">
        <v>83</v>
      </c>
      <c r="H88" s="60" t="s">
        <v>21</v>
      </c>
      <c r="I88" s="279"/>
    </row>
    <row r="89" spans="1:9" ht="30" x14ac:dyDescent="0.25">
      <c r="A89" s="251"/>
      <c r="B89" s="286"/>
      <c r="C89" s="230"/>
      <c r="D89" s="260" t="s">
        <v>267</v>
      </c>
      <c r="E89" s="290" t="s">
        <v>84</v>
      </c>
      <c r="F89" s="60">
        <v>1</v>
      </c>
      <c r="G89" s="58" t="s">
        <v>85</v>
      </c>
      <c r="H89" s="60" t="s">
        <v>21</v>
      </c>
      <c r="I89" s="279"/>
    </row>
    <row r="90" spans="1:9" x14ac:dyDescent="0.25">
      <c r="A90" s="251"/>
      <c r="B90" s="286"/>
      <c r="C90" s="230"/>
      <c r="D90" s="260"/>
      <c r="E90" s="290"/>
      <c r="F90" s="60">
        <v>2</v>
      </c>
      <c r="G90" s="60" t="s">
        <v>83</v>
      </c>
      <c r="H90" s="60" t="s">
        <v>21</v>
      </c>
      <c r="I90" s="279"/>
    </row>
    <row r="91" spans="1:9" x14ac:dyDescent="0.25">
      <c r="A91" s="251"/>
      <c r="B91" s="286"/>
      <c r="C91" s="230"/>
      <c r="D91" s="260"/>
      <c r="E91" s="290"/>
      <c r="F91" s="60">
        <v>4</v>
      </c>
      <c r="G91" s="60" t="s">
        <v>90</v>
      </c>
      <c r="H91" s="60" t="s">
        <v>21</v>
      </c>
      <c r="I91" s="279"/>
    </row>
    <row r="92" spans="1:9" ht="30" x14ac:dyDescent="0.25">
      <c r="A92" s="251"/>
      <c r="B92" s="286"/>
      <c r="C92" s="230"/>
      <c r="D92" s="260" t="s">
        <v>268</v>
      </c>
      <c r="E92" s="290" t="s">
        <v>993</v>
      </c>
      <c r="F92" s="60">
        <v>1</v>
      </c>
      <c r="G92" s="58" t="s">
        <v>86</v>
      </c>
      <c r="H92" s="60" t="s">
        <v>21</v>
      </c>
      <c r="I92" s="279"/>
    </row>
    <row r="93" spans="1:9" x14ac:dyDescent="0.25">
      <c r="A93" s="251"/>
      <c r="B93" s="286"/>
      <c r="C93" s="230"/>
      <c r="D93" s="260"/>
      <c r="E93" s="290"/>
      <c r="F93" s="60">
        <v>2</v>
      </c>
      <c r="G93" s="58" t="s">
        <v>997</v>
      </c>
      <c r="H93" s="60" t="s">
        <v>21</v>
      </c>
      <c r="I93" s="279"/>
    </row>
    <row r="94" spans="1:9" x14ac:dyDescent="0.25">
      <c r="A94" s="251"/>
      <c r="B94" s="286"/>
      <c r="C94" s="230"/>
      <c r="D94" s="260"/>
      <c r="E94" s="290"/>
      <c r="F94" s="60">
        <v>3</v>
      </c>
      <c r="G94" s="58" t="s">
        <v>87</v>
      </c>
      <c r="H94" s="60" t="s">
        <v>21</v>
      </c>
      <c r="I94" s="279"/>
    </row>
    <row r="95" spans="1:9" x14ac:dyDescent="0.25">
      <c r="A95" s="251"/>
      <c r="B95" s="286"/>
      <c r="C95" s="230"/>
      <c r="D95" s="260"/>
      <c r="E95" s="290"/>
      <c r="F95" s="60">
        <v>4</v>
      </c>
      <c r="G95" s="58" t="s">
        <v>88</v>
      </c>
      <c r="H95" s="60" t="s">
        <v>21</v>
      </c>
      <c r="I95" s="279"/>
    </row>
    <row r="96" spans="1:9" x14ac:dyDescent="0.25">
      <c r="A96" s="251"/>
      <c r="B96" s="286"/>
      <c r="C96" s="230"/>
      <c r="D96" s="260"/>
      <c r="E96" s="290"/>
      <c r="F96" s="60">
        <v>5</v>
      </c>
      <c r="G96" s="60" t="s">
        <v>1000</v>
      </c>
      <c r="H96" s="60" t="s">
        <v>21</v>
      </c>
      <c r="I96" s="279"/>
    </row>
    <row r="97" spans="1:9" x14ac:dyDescent="0.25">
      <c r="A97" s="251"/>
      <c r="B97" s="286"/>
      <c r="C97" s="230"/>
      <c r="D97" s="260"/>
      <c r="E97" s="290"/>
      <c r="F97" s="60">
        <v>6</v>
      </c>
      <c r="G97" s="58" t="s">
        <v>999</v>
      </c>
      <c r="H97" s="60" t="s">
        <v>21</v>
      </c>
      <c r="I97" s="279"/>
    </row>
    <row r="98" spans="1:9" x14ac:dyDescent="0.25">
      <c r="A98" s="251"/>
      <c r="B98" s="286"/>
      <c r="C98" s="230"/>
      <c r="D98" s="260"/>
      <c r="E98" s="290"/>
      <c r="F98" s="60">
        <v>7</v>
      </c>
      <c r="G98" s="58" t="s">
        <v>996</v>
      </c>
      <c r="H98" s="60" t="s">
        <v>21</v>
      </c>
      <c r="I98" s="279"/>
    </row>
    <row r="99" spans="1:9" x14ac:dyDescent="0.25">
      <c r="A99" s="251"/>
      <c r="B99" s="286"/>
      <c r="C99" s="230"/>
      <c r="D99" s="260"/>
      <c r="E99" s="290"/>
      <c r="F99" s="60">
        <v>8</v>
      </c>
      <c r="G99" s="60" t="s">
        <v>83</v>
      </c>
      <c r="H99" s="60" t="s">
        <v>21</v>
      </c>
      <c r="I99" s="279"/>
    </row>
    <row r="100" spans="1:9" x14ac:dyDescent="0.25">
      <c r="A100" s="251"/>
      <c r="B100" s="286"/>
      <c r="C100" s="230"/>
      <c r="D100" s="260"/>
      <c r="E100" s="290"/>
      <c r="F100" s="60">
        <v>9</v>
      </c>
      <c r="G100" s="58" t="s">
        <v>89</v>
      </c>
      <c r="H100" s="60" t="s">
        <v>21</v>
      </c>
      <c r="I100" s="279"/>
    </row>
    <row r="101" spans="1:9" x14ac:dyDescent="0.25">
      <c r="A101" s="251"/>
      <c r="B101" s="286"/>
      <c r="C101" s="230"/>
      <c r="D101" s="260"/>
      <c r="E101" s="290"/>
      <c r="F101" s="60">
        <v>10</v>
      </c>
      <c r="G101" s="60" t="s">
        <v>90</v>
      </c>
      <c r="H101" s="60" t="s">
        <v>21</v>
      </c>
      <c r="I101" s="279"/>
    </row>
    <row r="102" spans="1:9" ht="30" x14ac:dyDescent="0.25">
      <c r="A102" s="251"/>
      <c r="B102" s="286"/>
      <c r="C102" s="230"/>
      <c r="D102" s="260" t="s">
        <v>269</v>
      </c>
      <c r="E102" s="290" t="s">
        <v>91</v>
      </c>
      <c r="F102" s="60">
        <v>1</v>
      </c>
      <c r="G102" s="58" t="s">
        <v>92</v>
      </c>
      <c r="H102" s="60" t="s">
        <v>21</v>
      </c>
      <c r="I102" s="279"/>
    </row>
    <row r="103" spans="1:9" x14ac:dyDescent="0.25">
      <c r="A103" s="251"/>
      <c r="B103" s="286"/>
      <c r="C103" s="230"/>
      <c r="D103" s="260"/>
      <c r="E103" s="290"/>
      <c r="F103" s="60">
        <v>2</v>
      </c>
      <c r="G103" s="60" t="s">
        <v>93</v>
      </c>
      <c r="H103" s="60" t="s">
        <v>21</v>
      </c>
      <c r="I103" s="279"/>
    </row>
    <row r="104" spans="1:9" x14ac:dyDescent="0.25">
      <c r="A104" s="251"/>
      <c r="B104" s="286"/>
      <c r="C104" s="230"/>
      <c r="D104" s="260"/>
      <c r="E104" s="290"/>
      <c r="F104" s="60">
        <v>3</v>
      </c>
      <c r="G104" s="60" t="s">
        <v>87</v>
      </c>
      <c r="H104" s="60" t="s">
        <v>21</v>
      </c>
      <c r="I104" s="279"/>
    </row>
    <row r="105" spans="1:9" x14ac:dyDescent="0.25">
      <c r="A105" s="251"/>
      <c r="B105" s="286"/>
      <c r="C105" s="230"/>
      <c r="D105" s="260"/>
      <c r="E105" s="290"/>
      <c r="F105" s="60">
        <v>4</v>
      </c>
      <c r="G105" s="60" t="s">
        <v>88</v>
      </c>
      <c r="H105" s="60" t="s">
        <v>21</v>
      </c>
      <c r="I105" s="279"/>
    </row>
    <row r="106" spans="1:9" x14ac:dyDescent="0.25">
      <c r="A106" s="251"/>
      <c r="B106" s="286"/>
      <c r="C106" s="230"/>
      <c r="D106" s="260"/>
      <c r="E106" s="290"/>
      <c r="F106" s="60">
        <v>5</v>
      </c>
      <c r="G106" s="60" t="s">
        <v>94</v>
      </c>
      <c r="H106" s="60" t="s">
        <v>21</v>
      </c>
      <c r="I106" s="279"/>
    </row>
    <row r="107" spans="1:9" x14ac:dyDescent="0.25">
      <c r="A107" s="251"/>
      <c r="B107" s="286"/>
      <c r="C107" s="230"/>
      <c r="D107" s="260"/>
      <c r="E107" s="290"/>
      <c r="F107" s="60">
        <v>6</v>
      </c>
      <c r="G107" s="60" t="s">
        <v>95</v>
      </c>
      <c r="H107" s="60" t="s">
        <v>21</v>
      </c>
      <c r="I107" s="279"/>
    </row>
    <row r="108" spans="1:9" x14ac:dyDescent="0.25">
      <c r="A108" s="251"/>
      <c r="B108" s="286"/>
      <c r="C108" s="230"/>
      <c r="D108" s="260"/>
      <c r="E108" s="290"/>
      <c r="F108" s="60">
        <v>7</v>
      </c>
      <c r="G108" s="60" t="s">
        <v>96</v>
      </c>
      <c r="H108" s="60" t="s">
        <v>21</v>
      </c>
      <c r="I108" s="279"/>
    </row>
    <row r="109" spans="1:9" x14ac:dyDescent="0.25">
      <c r="A109" s="251"/>
      <c r="B109" s="286"/>
      <c r="C109" s="230"/>
      <c r="D109" s="260"/>
      <c r="E109" s="290"/>
      <c r="F109" s="60">
        <v>8</v>
      </c>
      <c r="G109" s="60" t="s">
        <v>83</v>
      </c>
      <c r="H109" s="60" t="s">
        <v>21</v>
      </c>
      <c r="I109" s="279"/>
    </row>
    <row r="110" spans="1:9" x14ac:dyDescent="0.25">
      <c r="A110" s="251"/>
      <c r="B110" s="286"/>
      <c r="C110" s="230"/>
      <c r="D110" s="260"/>
      <c r="E110" s="290"/>
      <c r="F110" s="60">
        <v>9</v>
      </c>
      <c r="G110" s="60" t="s">
        <v>89</v>
      </c>
      <c r="H110" s="60" t="s">
        <v>21</v>
      </c>
      <c r="I110" s="279"/>
    </row>
    <row r="111" spans="1:9" x14ac:dyDescent="0.25">
      <c r="A111" s="251"/>
      <c r="B111" s="286"/>
      <c r="C111" s="230"/>
      <c r="D111" s="260"/>
      <c r="E111" s="290"/>
      <c r="F111" s="60">
        <v>10</v>
      </c>
      <c r="G111" s="60" t="s">
        <v>90</v>
      </c>
      <c r="H111" s="60" t="s">
        <v>21</v>
      </c>
      <c r="I111" s="279"/>
    </row>
    <row r="112" spans="1:9" x14ac:dyDescent="0.25">
      <c r="A112" s="251"/>
      <c r="B112" s="286"/>
      <c r="C112" s="230"/>
      <c r="D112" s="260" t="s">
        <v>270</v>
      </c>
      <c r="E112" s="290" t="s">
        <v>97</v>
      </c>
      <c r="F112" s="60">
        <v>1</v>
      </c>
      <c r="G112" s="60" t="s">
        <v>98</v>
      </c>
      <c r="H112" s="60" t="s">
        <v>21</v>
      </c>
      <c r="I112" s="279"/>
    </row>
    <row r="113" spans="1:9" x14ac:dyDescent="0.25">
      <c r="A113" s="251"/>
      <c r="B113" s="286"/>
      <c r="C113" s="230"/>
      <c r="D113" s="260"/>
      <c r="E113" s="290"/>
      <c r="F113" s="60">
        <v>2</v>
      </c>
      <c r="G113" s="60" t="s">
        <v>99</v>
      </c>
      <c r="H113" s="60" t="s">
        <v>21</v>
      </c>
      <c r="I113" s="279"/>
    </row>
    <row r="114" spans="1:9" x14ac:dyDescent="0.25">
      <c r="A114" s="251"/>
      <c r="B114" s="286"/>
      <c r="C114" s="230"/>
      <c r="D114" s="260"/>
      <c r="E114" s="290"/>
      <c r="F114" s="60">
        <v>3</v>
      </c>
      <c r="G114" s="60" t="s">
        <v>100</v>
      </c>
      <c r="H114" s="60" t="s">
        <v>21</v>
      </c>
      <c r="I114" s="279"/>
    </row>
    <row r="115" spans="1:9" x14ac:dyDescent="0.25">
      <c r="A115" s="251"/>
      <c r="B115" s="286"/>
      <c r="C115" s="230"/>
      <c r="D115" s="260"/>
      <c r="E115" s="290"/>
      <c r="F115" s="60">
        <v>4</v>
      </c>
      <c r="G115" s="60" t="s">
        <v>101</v>
      </c>
      <c r="H115" s="60" t="s">
        <v>21</v>
      </c>
      <c r="I115" s="279"/>
    </row>
    <row r="116" spans="1:9" x14ac:dyDescent="0.25">
      <c r="A116" s="251"/>
      <c r="B116" s="286"/>
      <c r="C116" s="230"/>
      <c r="D116" s="260"/>
      <c r="E116" s="290"/>
      <c r="F116" s="60">
        <v>5</v>
      </c>
      <c r="G116" s="60" t="s">
        <v>83</v>
      </c>
      <c r="H116" s="60" t="s">
        <v>21</v>
      </c>
      <c r="I116" s="279"/>
    </row>
    <row r="117" spans="1:9" x14ac:dyDescent="0.25">
      <c r="A117" s="251"/>
      <c r="B117" s="286"/>
      <c r="C117" s="230"/>
      <c r="D117" s="260"/>
      <c r="E117" s="290"/>
      <c r="F117" s="60">
        <v>6</v>
      </c>
      <c r="G117" s="60" t="s">
        <v>89</v>
      </c>
      <c r="H117" s="60" t="s">
        <v>21</v>
      </c>
      <c r="I117" s="279"/>
    </row>
    <row r="118" spans="1:9" x14ac:dyDescent="0.25">
      <c r="A118" s="251"/>
      <c r="B118" s="286"/>
      <c r="C118" s="230"/>
      <c r="D118" s="260"/>
      <c r="E118" s="290"/>
      <c r="F118" s="60">
        <v>7</v>
      </c>
      <c r="G118" s="60" t="s">
        <v>90</v>
      </c>
      <c r="H118" s="60" t="s">
        <v>21</v>
      </c>
      <c r="I118" s="279"/>
    </row>
    <row r="119" spans="1:9" x14ac:dyDescent="0.25">
      <c r="A119" s="251"/>
      <c r="B119" s="286"/>
      <c r="C119" s="230"/>
      <c r="D119" s="260" t="s">
        <v>271</v>
      </c>
      <c r="E119" s="265" t="s">
        <v>102</v>
      </c>
      <c r="F119" s="60">
        <v>1</v>
      </c>
      <c r="G119" s="60" t="s">
        <v>103</v>
      </c>
      <c r="H119" s="60" t="s">
        <v>21</v>
      </c>
      <c r="I119" s="279"/>
    </row>
    <row r="120" spans="1:9" x14ac:dyDescent="0.25">
      <c r="A120" s="251"/>
      <c r="B120" s="286"/>
      <c r="C120" s="230"/>
      <c r="D120" s="260"/>
      <c r="E120" s="265"/>
      <c r="F120" s="60">
        <v>2</v>
      </c>
      <c r="G120" s="60" t="s">
        <v>104</v>
      </c>
      <c r="H120" s="60" t="s">
        <v>21</v>
      </c>
      <c r="I120" s="279"/>
    </row>
    <row r="121" spans="1:9" x14ac:dyDescent="0.25">
      <c r="A121" s="251"/>
      <c r="B121" s="286"/>
      <c r="C121" s="230"/>
      <c r="D121" s="260"/>
      <c r="E121" s="265"/>
      <c r="F121" s="60">
        <v>3</v>
      </c>
      <c r="G121" s="60" t="s">
        <v>83</v>
      </c>
      <c r="H121" s="60" t="s">
        <v>21</v>
      </c>
      <c r="I121" s="279"/>
    </row>
    <row r="122" spans="1:9" x14ac:dyDescent="0.25">
      <c r="A122" s="251"/>
      <c r="B122" s="286"/>
      <c r="C122" s="230"/>
      <c r="D122" s="260"/>
      <c r="E122" s="265"/>
      <c r="F122" s="60">
        <v>4</v>
      </c>
      <c r="G122" s="60" t="s">
        <v>89</v>
      </c>
      <c r="H122" s="60" t="s">
        <v>21</v>
      </c>
      <c r="I122" s="279"/>
    </row>
    <row r="123" spans="1:9" x14ac:dyDescent="0.25">
      <c r="A123" s="251"/>
      <c r="B123" s="286"/>
      <c r="C123" s="230"/>
      <c r="D123" s="260"/>
      <c r="E123" s="265"/>
      <c r="F123" s="60">
        <v>5</v>
      </c>
      <c r="G123" s="60" t="s">
        <v>90</v>
      </c>
      <c r="H123" s="60" t="s">
        <v>21</v>
      </c>
      <c r="I123" s="279"/>
    </row>
    <row r="124" spans="1:9" x14ac:dyDescent="0.25">
      <c r="A124" s="251"/>
      <c r="B124" s="286"/>
      <c r="C124" s="230"/>
      <c r="D124" s="260" t="s">
        <v>272</v>
      </c>
      <c r="E124" s="290" t="s">
        <v>105</v>
      </c>
      <c r="F124" s="60">
        <v>1</v>
      </c>
      <c r="G124" s="60" t="s">
        <v>106</v>
      </c>
      <c r="H124" s="60" t="s">
        <v>21</v>
      </c>
      <c r="I124" s="279"/>
    </row>
    <row r="125" spans="1:9" x14ac:dyDescent="0.25">
      <c r="A125" s="251"/>
      <c r="B125" s="286"/>
      <c r="C125" s="230"/>
      <c r="D125" s="260"/>
      <c r="E125" s="290"/>
      <c r="F125" s="60">
        <v>2</v>
      </c>
      <c r="G125" s="60" t="s">
        <v>83</v>
      </c>
      <c r="H125" s="60" t="s">
        <v>21</v>
      </c>
      <c r="I125" s="279"/>
    </row>
    <row r="126" spans="1:9" x14ac:dyDescent="0.25">
      <c r="A126" s="251"/>
      <c r="B126" s="286"/>
      <c r="C126" s="230"/>
      <c r="D126" s="260"/>
      <c r="E126" s="290"/>
      <c r="F126" s="60">
        <v>4</v>
      </c>
      <c r="G126" s="60" t="s">
        <v>90</v>
      </c>
      <c r="H126" s="60" t="s">
        <v>21</v>
      </c>
      <c r="I126" s="279"/>
    </row>
    <row r="127" spans="1:9" x14ac:dyDescent="0.25">
      <c r="A127" s="251"/>
      <c r="B127" s="286"/>
      <c r="C127" s="230"/>
      <c r="D127" s="260" t="s">
        <v>273</v>
      </c>
      <c r="E127" s="290" t="s">
        <v>107</v>
      </c>
      <c r="F127" s="60">
        <v>1</v>
      </c>
      <c r="G127" s="60" t="s">
        <v>110</v>
      </c>
      <c r="H127" s="60" t="s">
        <v>21</v>
      </c>
      <c r="I127" s="279"/>
    </row>
    <row r="128" spans="1:9" x14ac:dyDescent="0.25">
      <c r="A128" s="251"/>
      <c r="B128" s="286"/>
      <c r="C128" s="230"/>
      <c r="D128" s="260"/>
      <c r="E128" s="290"/>
      <c r="F128" s="60">
        <v>2</v>
      </c>
      <c r="G128" s="60" t="s">
        <v>83</v>
      </c>
      <c r="H128" s="60" t="s">
        <v>21</v>
      </c>
      <c r="I128" s="279"/>
    </row>
    <row r="129" spans="1:9" x14ac:dyDescent="0.25">
      <c r="A129" s="251"/>
      <c r="B129" s="286"/>
      <c r="C129" s="230"/>
      <c r="D129" s="260"/>
      <c r="E129" s="290"/>
      <c r="F129" s="60">
        <v>3</v>
      </c>
      <c r="G129" s="60" t="s">
        <v>89</v>
      </c>
      <c r="H129" s="60" t="s">
        <v>21</v>
      </c>
      <c r="I129" s="279"/>
    </row>
    <row r="130" spans="1:9" x14ac:dyDescent="0.25">
      <c r="A130" s="251"/>
      <c r="B130" s="286"/>
      <c r="C130" s="230"/>
      <c r="D130" s="260"/>
      <c r="E130" s="290"/>
      <c r="F130" s="60">
        <v>4</v>
      </c>
      <c r="G130" s="60" t="s">
        <v>90</v>
      </c>
      <c r="H130" s="60" t="s">
        <v>21</v>
      </c>
      <c r="I130" s="279"/>
    </row>
    <row r="131" spans="1:9" ht="30" x14ac:dyDescent="0.25">
      <c r="A131" s="251"/>
      <c r="B131" s="286"/>
      <c r="C131" s="230"/>
      <c r="D131" s="260" t="s">
        <v>274</v>
      </c>
      <c r="E131" s="290" t="s">
        <v>108</v>
      </c>
      <c r="F131" s="60">
        <v>1</v>
      </c>
      <c r="G131" s="58" t="s">
        <v>109</v>
      </c>
      <c r="H131" s="60" t="s">
        <v>21</v>
      </c>
      <c r="I131" s="279"/>
    </row>
    <row r="132" spans="1:9" x14ac:dyDescent="0.25">
      <c r="A132" s="251"/>
      <c r="B132" s="286"/>
      <c r="C132" s="230"/>
      <c r="D132" s="260"/>
      <c r="E132" s="290"/>
      <c r="F132" s="60">
        <v>2</v>
      </c>
      <c r="G132" s="60" t="s">
        <v>99</v>
      </c>
      <c r="H132" s="60" t="s">
        <v>21</v>
      </c>
      <c r="I132" s="279"/>
    </row>
    <row r="133" spans="1:9" x14ac:dyDescent="0.25">
      <c r="A133" s="251"/>
      <c r="B133" s="286"/>
      <c r="C133" s="230"/>
      <c r="D133" s="260"/>
      <c r="E133" s="290"/>
      <c r="F133" s="60">
        <v>3</v>
      </c>
      <c r="G133" s="60" t="s">
        <v>83</v>
      </c>
      <c r="H133" s="60" t="s">
        <v>21</v>
      </c>
      <c r="I133" s="279"/>
    </row>
    <row r="134" spans="1:9" ht="15.75" thickBot="1" x14ac:dyDescent="0.3">
      <c r="A134" s="285"/>
      <c r="B134" s="286"/>
      <c r="C134" s="230"/>
      <c r="D134" s="287"/>
      <c r="E134" s="297"/>
      <c r="F134" s="65">
        <v>4</v>
      </c>
      <c r="G134" s="65" t="s">
        <v>90</v>
      </c>
      <c r="H134" s="65" t="s">
        <v>21</v>
      </c>
      <c r="I134" s="262"/>
    </row>
    <row r="135" spans="1:9" x14ac:dyDescent="0.25">
      <c r="A135" s="244"/>
      <c r="B135" s="244"/>
      <c r="C135" s="244"/>
      <c r="D135" s="245"/>
      <c r="E135" s="245"/>
      <c r="F135" s="245"/>
      <c r="G135" s="245"/>
      <c r="H135" s="245"/>
      <c r="I135" s="272"/>
    </row>
    <row r="136" spans="1:9" ht="15.75" thickBot="1" x14ac:dyDescent="0.3">
      <c r="A136" s="245"/>
      <c r="B136" s="245"/>
      <c r="C136" s="245"/>
      <c r="D136" s="245"/>
      <c r="E136" s="245"/>
      <c r="F136" s="245"/>
      <c r="G136" s="245"/>
      <c r="H136" s="245"/>
      <c r="I136" s="272"/>
    </row>
    <row r="137" spans="1:9" ht="30" x14ac:dyDescent="0.25">
      <c r="A137" s="250" t="s">
        <v>156</v>
      </c>
      <c r="B137" s="286" t="s">
        <v>58</v>
      </c>
      <c r="C137" s="230" t="s">
        <v>73</v>
      </c>
      <c r="D137" s="259" t="s">
        <v>275</v>
      </c>
      <c r="E137" s="264" t="s">
        <v>123</v>
      </c>
      <c r="F137" s="59">
        <v>1</v>
      </c>
      <c r="G137" s="57" t="s">
        <v>130</v>
      </c>
      <c r="H137" s="59" t="s">
        <v>21</v>
      </c>
      <c r="I137" s="261"/>
    </row>
    <row r="138" spans="1:9" x14ac:dyDescent="0.25">
      <c r="A138" s="251"/>
      <c r="B138" s="286"/>
      <c r="C138" s="230"/>
      <c r="D138" s="260"/>
      <c r="E138" s="265"/>
      <c r="F138" s="60">
        <v>2</v>
      </c>
      <c r="G138" s="60" t="s">
        <v>135</v>
      </c>
      <c r="H138" s="60" t="s">
        <v>21</v>
      </c>
      <c r="I138" s="279"/>
    </row>
    <row r="139" spans="1:9" ht="30" x14ac:dyDescent="0.25">
      <c r="A139" s="251"/>
      <c r="B139" s="286"/>
      <c r="C139" s="230"/>
      <c r="D139" s="260"/>
      <c r="E139" s="265"/>
      <c r="F139" s="60">
        <v>3</v>
      </c>
      <c r="G139" s="58" t="s">
        <v>131</v>
      </c>
      <c r="H139" s="60" t="s">
        <v>21</v>
      </c>
      <c r="I139" s="279"/>
    </row>
    <row r="140" spans="1:9" x14ac:dyDescent="0.25">
      <c r="A140" s="251"/>
      <c r="B140" s="286"/>
      <c r="C140" s="230"/>
      <c r="D140" s="284" t="s">
        <v>276</v>
      </c>
      <c r="E140" s="276" t="s">
        <v>124</v>
      </c>
      <c r="F140" s="193">
        <v>1</v>
      </c>
      <c r="G140" s="193" t="s">
        <v>49</v>
      </c>
      <c r="H140" s="193" t="s">
        <v>21</v>
      </c>
      <c r="I140" s="279"/>
    </row>
    <row r="141" spans="1:9" x14ac:dyDescent="0.25">
      <c r="A141" s="251"/>
      <c r="B141" s="286"/>
      <c r="C141" s="230"/>
      <c r="D141" s="284"/>
      <c r="E141" s="276"/>
      <c r="F141" s="193">
        <v>2</v>
      </c>
      <c r="G141" s="193" t="s">
        <v>52</v>
      </c>
      <c r="H141" s="193" t="s">
        <v>21</v>
      </c>
      <c r="I141" s="279"/>
    </row>
    <row r="142" spans="1:9" x14ac:dyDescent="0.25">
      <c r="A142" s="251"/>
      <c r="B142" s="286"/>
      <c r="C142" s="230"/>
      <c r="D142" s="284"/>
      <c r="E142" s="276"/>
      <c r="F142" s="193">
        <v>3</v>
      </c>
      <c r="G142" s="193" t="s">
        <v>50</v>
      </c>
      <c r="H142" s="193" t="s">
        <v>21</v>
      </c>
      <c r="I142" s="279"/>
    </row>
    <row r="143" spans="1:9" x14ac:dyDescent="0.25">
      <c r="A143" s="251"/>
      <c r="B143" s="286"/>
      <c r="C143" s="230"/>
      <c r="D143" s="284"/>
      <c r="E143" s="276"/>
      <c r="F143" s="193">
        <v>4</v>
      </c>
      <c r="G143" s="193" t="s">
        <v>53</v>
      </c>
      <c r="H143" s="193" t="s">
        <v>21</v>
      </c>
      <c r="I143" s="279"/>
    </row>
    <row r="144" spans="1:9" x14ac:dyDescent="0.25">
      <c r="A144" s="251"/>
      <c r="B144" s="286"/>
      <c r="C144" s="230"/>
      <c r="D144" s="284"/>
      <c r="E144" s="276"/>
      <c r="F144" s="193">
        <v>5</v>
      </c>
      <c r="G144" s="193" t="s">
        <v>51</v>
      </c>
      <c r="H144" s="193" t="s">
        <v>21</v>
      </c>
      <c r="I144" s="279"/>
    </row>
    <row r="145" spans="1:9" x14ac:dyDescent="0.25">
      <c r="A145" s="251"/>
      <c r="B145" s="286"/>
      <c r="C145" s="230"/>
      <c r="D145" s="284"/>
      <c r="E145" s="276"/>
      <c r="F145" s="193">
        <v>6</v>
      </c>
      <c r="G145" s="193" t="s">
        <v>54</v>
      </c>
      <c r="H145" s="193" t="s">
        <v>21</v>
      </c>
      <c r="I145" s="279"/>
    </row>
    <row r="146" spans="1:9" x14ac:dyDescent="0.25">
      <c r="A146" s="251"/>
      <c r="B146" s="286"/>
      <c r="C146" s="230"/>
      <c r="D146" s="284"/>
      <c r="E146" s="276"/>
      <c r="F146" s="193">
        <v>7</v>
      </c>
      <c r="G146" s="193" t="s">
        <v>55</v>
      </c>
      <c r="H146" s="193" t="s">
        <v>21</v>
      </c>
      <c r="I146" s="279"/>
    </row>
    <row r="147" spans="1:9" x14ac:dyDescent="0.25">
      <c r="A147" s="251"/>
      <c r="B147" s="286"/>
      <c r="C147" s="230"/>
      <c r="D147" s="284"/>
      <c r="E147" s="276"/>
      <c r="F147" s="193">
        <v>8</v>
      </c>
      <c r="G147" s="193" t="s">
        <v>41</v>
      </c>
      <c r="H147" s="193" t="s">
        <v>21</v>
      </c>
      <c r="I147" s="279"/>
    </row>
    <row r="148" spans="1:9" x14ac:dyDescent="0.25">
      <c r="A148" s="251"/>
      <c r="B148" s="286"/>
      <c r="C148" s="230"/>
      <c r="D148" s="284"/>
      <c r="E148" s="276"/>
      <c r="F148" s="193">
        <v>9</v>
      </c>
      <c r="G148" s="193" t="s">
        <v>56</v>
      </c>
      <c r="H148" s="193" t="s">
        <v>21</v>
      </c>
      <c r="I148" s="279"/>
    </row>
    <row r="149" spans="1:9" x14ac:dyDescent="0.25">
      <c r="A149" s="251"/>
      <c r="B149" s="286"/>
      <c r="C149" s="230"/>
      <c r="D149" s="284" t="s">
        <v>277</v>
      </c>
      <c r="E149" s="276" t="s">
        <v>125</v>
      </c>
      <c r="F149" s="193">
        <v>1</v>
      </c>
      <c r="G149" s="196" t="s">
        <v>129</v>
      </c>
      <c r="H149" s="193" t="s">
        <v>21</v>
      </c>
      <c r="I149" s="279"/>
    </row>
    <row r="150" spans="1:9" x14ac:dyDescent="0.25">
      <c r="A150" s="251"/>
      <c r="B150" s="286"/>
      <c r="C150" s="230"/>
      <c r="D150" s="284"/>
      <c r="E150" s="276"/>
      <c r="F150" s="193">
        <v>2</v>
      </c>
      <c r="G150" s="196" t="s">
        <v>137</v>
      </c>
      <c r="H150" s="193" t="s">
        <v>21</v>
      </c>
      <c r="I150" s="279"/>
    </row>
    <row r="151" spans="1:9" x14ac:dyDescent="0.25">
      <c r="A151" s="251"/>
      <c r="B151" s="286"/>
      <c r="C151" s="230"/>
      <c r="D151" s="284"/>
      <c r="E151" s="276"/>
      <c r="F151" s="193">
        <v>3</v>
      </c>
      <c r="G151" s="193" t="s">
        <v>136</v>
      </c>
      <c r="H151" s="193" t="s">
        <v>21</v>
      </c>
      <c r="I151" s="279"/>
    </row>
    <row r="152" spans="1:9" x14ac:dyDescent="0.25">
      <c r="A152" s="251"/>
      <c r="B152" s="286"/>
      <c r="C152" s="230"/>
      <c r="D152" s="260" t="s">
        <v>278</v>
      </c>
      <c r="E152" s="265" t="s">
        <v>126</v>
      </c>
      <c r="F152" s="60">
        <v>1</v>
      </c>
      <c r="G152" s="60" t="s">
        <v>127</v>
      </c>
      <c r="H152" s="60" t="s">
        <v>21</v>
      </c>
      <c r="I152" s="279"/>
    </row>
    <row r="153" spans="1:9" x14ac:dyDescent="0.25">
      <c r="A153" s="251"/>
      <c r="B153" s="286"/>
      <c r="C153" s="230"/>
      <c r="D153" s="260"/>
      <c r="E153" s="265"/>
      <c r="F153" s="60">
        <v>2</v>
      </c>
      <c r="G153" s="60" t="s">
        <v>128</v>
      </c>
      <c r="H153" s="60" t="s">
        <v>21</v>
      </c>
      <c r="I153" s="279"/>
    </row>
    <row r="154" spans="1:9" ht="15.75" thickBot="1" x14ac:dyDescent="0.3">
      <c r="A154" s="251"/>
      <c r="B154" s="286"/>
      <c r="C154" s="230"/>
      <c r="D154" s="287"/>
      <c r="E154" s="288"/>
      <c r="F154" s="65">
        <v>3</v>
      </c>
      <c r="G154" s="65" t="s">
        <v>126</v>
      </c>
      <c r="H154" s="65" t="s">
        <v>21</v>
      </c>
      <c r="I154" s="262"/>
    </row>
    <row r="155" spans="1:9" x14ac:dyDescent="0.25">
      <c r="A155" s="243"/>
      <c r="B155" s="244"/>
      <c r="C155" s="244"/>
      <c r="D155" s="245"/>
      <c r="E155" s="245"/>
      <c r="F155" s="245"/>
      <c r="G155" s="245"/>
      <c r="H155" s="245"/>
      <c r="I155" s="272"/>
    </row>
    <row r="156" spans="1:9" ht="15.75" thickBot="1" x14ac:dyDescent="0.3">
      <c r="A156" s="247"/>
      <c r="B156" s="248"/>
      <c r="C156" s="248"/>
      <c r="D156" s="245"/>
      <c r="E156" s="245"/>
      <c r="F156" s="245"/>
      <c r="G156" s="245"/>
      <c r="H156" s="245"/>
      <c r="I156" s="272"/>
    </row>
    <row r="157" spans="1:9" x14ac:dyDescent="0.25">
      <c r="A157" s="250" t="s">
        <v>157</v>
      </c>
      <c r="B157" s="298" t="s">
        <v>165</v>
      </c>
      <c r="C157" s="294" t="s">
        <v>183</v>
      </c>
      <c r="D157" s="197" t="s">
        <v>279</v>
      </c>
      <c r="E157" s="195" t="s">
        <v>280</v>
      </c>
      <c r="F157" s="195">
        <v>1</v>
      </c>
      <c r="G157" s="195" t="s">
        <v>289</v>
      </c>
      <c r="H157" s="195" t="s">
        <v>21</v>
      </c>
      <c r="I157" s="261"/>
    </row>
    <row r="158" spans="1:9" x14ac:dyDescent="0.25">
      <c r="A158" s="251"/>
      <c r="B158" s="298"/>
      <c r="C158" s="294"/>
      <c r="D158" s="198" t="s">
        <v>281</v>
      </c>
      <c r="E158" s="193" t="s">
        <v>296</v>
      </c>
      <c r="F158" s="193">
        <v>1</v>
      </c>
      <c r="G158" s="193" t="s">
        <v>246</v>
      </c>
      <c r="H158" s="193" t="s">
        <v>21</v>
      </c>
      <c r="I158" s="279"/>
    </row>
    <row r="159" spans="1:9" x14ac:dyDescent="0.25">
      <c r="A159" s="251"/>
      <c r="B159" s="298"/>
      <c r="C159" s="294"/>
      <c r="D159" s="284" t="s">
        <v>282</v>
      </c>
      <c r="E159" s="276" t="s">
        <v>295</v>
      </c>
      <c r="F159" s="193">
        <v>1</v>
      </c>
      <c r="G159" s="193" t="s">
        <v>293</v>
      </c>
      <c r="H159" s="193" t="s">
        <v>21</v>
      </c>
      <c r="I159" s="279"/>
    </row>
    <row r="160" spans="1:9" x14ac:dyDescent="0.25">
      <c r="A160" s="251"/>
      <c r="B160" s="298"/>
      <c r="C160" s="294"/>
      <c r="D160" s="284"/>
      <c r="E160" s="276"/>
      <c r="F160" s="193">
        <v>2</v>
      </c>
      <c r="G160" s="193" t="s">
        <v>248</v>
      </c>
      <c r="H160" s="193" t="s">
        <v>21</v>
      </c>
      <c r="I160" s="279"/>
    </row>
    <row r="161" spans="1:9" x14ac:dyDescent="0.25">
      <c r="A161" s="251"/>
      <c r="B161" s="298"/>
      <c r="C161" s="294"/>
      <c r="D161" s="284" t="s">
        <v>283</v>
      </c>
      <c r="E161" s="276" t="s">
        <v>297</v>
      </c>
      <c r="F161" s="193">
        <v>1</v>
      </c>
      <c r="G161" s="193" t="s">
        <v>285</v>
      </c>
      <c r="H161" s="193" t="s">
        <v>21</v>
      </c>
      <c r="I161" s="279"/>
    </row>
    <row r="162" spans="1:9" x14ac:dyDescent="0.25">
      <c r="A162" s="251"/>
      <c r="B162" s="298"/>
      <c r="C162" s="294"/>
      <c r="D162" s="284"/>
      <c r="E162" s="276"/>
      <c r="F162" s="193">
        <v>2</v>
      </c>
      <c r="G162" s="193" t="s">
        <v>286</v>
      </c>
      <c r="H162" s="193" t="s">
        <v>21</v>
      </c>
      <c r="I162" s="279"/>
    </row>
    <row r="163" spans="1:9" x14ac:dyDescent="0.25">
      <c r="A163" s="251"/>
      <c r="B163" s="298"/>
      <c r="C163" s="294"/>
      <c r="D163" s="284"/>
      <c r="E163" s="276"/>
      <c r="F163" s="193">
        <v>3</v>
      </c>
      <c r="G163" s="193" t="s">
        <v>287</v>
      </c>
      <c r="H163" s="193" t="s">
        <v>21</v>
      </c>
      <c r="I163" s="279"/>
    </row>
    <row r="164" spans="1:9" x14ac:dyDescent="0.25">
      <c r="A164" s="251"/>
      <c r="B164" s="298"/>
      <c r="C164" s="294"/>
      <c r="D164" s="284"/>
      <c r="E164" s="276"/>
      <c r="F164" s="193">
        <v>4</v>
      </c>
      <c r="G164" s="193" t="s">
        <v>288</v>
      </c>
      <c r="H164" s="193" t="s">
        <v>21</v>
      </c>
      <c r="I164" s="279"/>
    </row>
    <row r="165" spans="1:9" x14ac:dyDescent="0.25">
      <c r="A165" s="251"/>
      <c r="B165" s="298"/>
      <c r="C165" s="294"/>
      <c r="D165" s="284" t="s">
        <v>284</v>
      </c>
      <c r="E165" s="276" t="s">
        <v>298</v>
      </c>
      <c r="F165" s="193">
        <v>1</v>
      </c>
      <c r="G165" s="193" t="s">
        <v>291</v>
      </c>
      <c r="H165" s="193" t="s">
        <v>21</v>
      </c>
      <c r="I165" s="279"/>
    </row>
    <row r="166" spans="1:9" ht="30" x14ac:dyDescent="0.25">
      <c r="A166" s="251"/>
      <c r="B166" s="298"/>
      <c r="C166" s="294"/>
      <c r="D166" s="284"/>
      <c r="E166" s="276"/>
      <c r="F166" s="193">
        <v>2</v>
      </c>
      <c r="G166" s="196" t="s">
        <v>292</v>
      </c>
      <c r="H166" s="193" t="s">
        <v>21</v>
      </c>
      <c r="I166" s="279"/>
    </row>
    <row r="167" spans="1:9" x14ac:dyDescent="0.25">
      <c r="A167" s="251"/>
      <c r="B167" s="298"/>
      <c r="C167" s="294"/>
      <c r="D167" s="284"/>
      <c r="E167" s="276"/>
      <c r="F167" s="193">
        <v>3</v>
      </c>
      <c r="G167" s="193" t="s">
        <v>287</v>
      </c>
      <c r="H167" s="193" t="s">
        <v>21</v>
      </c>
      <c r="I167" s="279"/>
    </row>
    <row r="168" spans="1:9" x14ac:dyDescent="0.25">
      <c r="A168" s="251"/>
      <c r="B168" s="298"/>
      <c r="C168" s="294"/>
      <c r="D168" s="284"/>
      <c r="E168" s="276"/>
      <c r="F168" s="193">
        <v>4</v>
      </c>
      <c r="G168" s="193" t="s">
        <v>288</v>
      </c>
      <c r="H168" s="193" t="s">
        <v>21</v>
      </c>
      <c r="I168" s="279"/>
    </row>
    <row r="169" spans="1:9" x14ac:dyDescent="0.25">
      <c r="A169" s="251"/>
      <c r="B169" s="298"/>
      <c r="C169" s="294"/>
      <c r="D169" s="284" t="s">
        <v>294</v>
      </c>
      <c r="E169" s="276" t="s">
        <v>299</v>
      </c>
      <c r="F169" s="193">
        <v>1</v>
      </c>
      <c r="G169" s="193" t="s">
        <v>249</v>
      </c>
      <c r="H169" s="193" t="s">
        <v>21</v>
      </c>
      <c r="I169" s="279"/>
    </row>
    <row r="170" spans="1:9" ht="15.75" thickBot="1" x14ac:dyDescent="0.3">
      <c r="A170" s="251"/>
      <c r="B170" s="298"/>
      <c r="C170" s="294"/>
      <c r="D170" s="300"/>
      <c r="E170" s="289"/>
      <c r="F170" s="194">
        <v>2</v>
      </c>
      <c r="G170" s="194" t="s">
        <v>290</v>
      </c>
      <c r="H170" s="194" t="s">
        <v>21</v>
      </c>
      <c r="I170" s="262"/>
    </row>
    <row r="171" spans="1:9" x14ac:dyDescent="0.25">
      <c r="A171" s="283"/>
      <c r="B171" s="283"/>
      <c r="C171" s="283"/>
      <c r="D171" s="283"/>
      <c r="E171" s="283"/>
      <c r="F171" s="283"/>
      <c r="G171" s="283"/>
      <c r="H171" s="283"/>
      <c r="I171" s="283"/>
    </row>
    <row r="172" spans="1:9" x14ac:dyDescent="0.25">
      <c r="A172" s="283"/>
      <c r="B172" s="283"/>
      <c r="C172" s="283"/>
      <c r="D172" s="283"/>
      <c r="E172" s="283"/>
      <c r="F172" s="283"/>
      <c r="G172" s="283"/>
      <c r="H172" s="283"/>
      <c r="I172" s="283"/>
    </row>
  </sheetData>
  <mergeCells count="106">
    <mergeCell ref="D67:D73"/>
    <mergeCell ref="I85:I134"/>
    <mergeCell ref="I137:I154"/>
    <mergeCell ref="I157:I170"/>
    <mergeCell ref="I2:I9"/>
    <mergeCell ref="I11:I19"/>
    <mergeCell ref="I21:I22"/>
    <mergeCell ref="I24:I31"/>
    <mergeCell ref="I33:I83"/>
    <mergeCell ref="A155:I156"/>
    <mergeCell ref="B157:B170"/>
    <mergeCell ref="C157:C170"/>
    <mergeCell ref="D169:D170"/>
    <mergeCell ref="E169:E170"/>
    <mergeCell ref="A157:A170"/>
    <mergeCell ref="D159:D160"/>
    <mergeCell ref="E159:E160"/>
    <mergeCell ref="D85:D88"/>
    <mergeCell ref="B10:I10"/>
    <mergeCell ref="B11:B19"/>
    <mergeCell ref="C11:C19"/>
    <mergeCell ref="D8:D9"/>
    <mergeCell ref="E8:E9"/>
    <mergeCell ref="D12:D15"/>
    <mergeCell ref="D16:D19"/>
    <mergeCell ref="E12:E15"/>
    <mergeCell ref="E16:E19"/>
    <mergeCell ref="C2:C9"/>
    <mergeCell ref="B20:I20"/>
    <mergeCell ref="B2:B9"/>
    <mergeCell ref="D3:D4"/>
    <mergeCell ref="E3:E4"/>
    <mergeCell ref="D5:D6"/>
    <mergeCell ref="E5:E6"/>
    <mergeCell ref="B21:B22"/>
    <mergeCell ref="D21:D22"/>
    <mergeCell ref="D36:D44"/>
    <mergeCell ref="E36:E44"/>
    <mergeCell ref="B24:B31"/>
    <mergeCell ref="B33:B83"/>
    <mergeCell ref="C33:C83"/>
    <mergeCell ref="D33:D35"/>
    <mergeCell ref="E33:E35"/>
    <mergeCell ref="D24:D27"/>
    <mergeCell ref="E24:E27"/>
    <mergeCell ref="D28:D31"/>
    <mergeCell ref="E28:E31"/>
    <mergeCell ref="D78:D83"/>
    <mergeCell ref="E78:E83"/>
    <mergeCell ref="D48:D52"/>
    <mergeCell ref="D74:D77"/>
    <mergeCell ref="D53:D59"/>
    <mergeCell ref="D60:D66"/>
    <mergeCell ref="E48:E52"/>
    <mergeCell ref="E53:E59"/>
    <mergeCell ref="E60:E66"/>
    <mergeCell ref="E74:E77"/>
    <mergeCell ref="E67:E73"/>
    <mergeCell ref="B23:I23"/>
    <mergeCell ref="E85:E88"/>
    <mergeCell ref="D89:D91"/>
    <mergeCell ref="E89:E91"/>
    <mergeCell ref="C21:C22"/>
    <mergeCell ref="C24:C31"/>
    <mergeCell ref="B32:I32"/>
    <mergeCell ref="B84:I84"/>
    <mergeCell ref="D45:D47"/>
    <mergeCell ref="E45:E47"/>
    <mergeCell ref="B85:B134"/>
    <mergeCell ref="C85:C134"/>
    <mergeCell ref="D92:D101"/>
    <mergeCell ref="E112:E118"/>
    <mergeCell ref="D131:D134"/>
    <mergeCell ref="E131:E134"/>
    <mergeCell ref="D112:D118"/>
    <mergeCell ref="D102:D111"/>
    <mergeCell ref="E127:E130"/>
    <mergeCell ref="D124:D126"/>
    <mergeCell ref="D127:D130"/>
    <mergeCell ref="E124:E126"/>
    <mergeCell ref="D119:D123"/>
    <mergeCell ref="E119:E123"/>
    <mergeCell ref="A171:I172"/>
    <mergeCell ref="D161:D164"/>
    <mergeCell ref="D165:D168"/>
    <mergeCell ref="E165:E168"/>
    <mergeCell ref="E161:E164"/>
    <mergeCell ref="A2:A134"/>
    <mergeCell ref="A135:I136"/>
    <mergeCell ref="B137:B154"/>
    <mergeCell ref="C137:C154"/>
    <mergeCell ref="D137:D139"/>
    <mergeCell ref="E137:E139"/>
    <mergeCell ref="D140:D148"/>
    <mergeCell ref="E140:E148"/>
    <mergeCell ref="D149:D151"/>
    <mergeCell ref="E149:E151"/>
    <mergeCell ref="D152:D154"/>
    <mergeCell ref="E152:E154"/>
    <mergeCell ref="A137:A154"/>
    <mergeCell ref="F21:F22"/>
    <mergeCell ref="G21:G22"/>
    <mergeCell ref="H21:H22"/>
    <mergeCell ref="E92:E101"/>
    <mergeCell ref="E102:E111"/>
    <mergeCell ref="E21:E22"/>
  </mergeCells>
  <dataValidations count="1">
    <dataValidation type="list" allowBlank="1" showInputMessage="1" showErrorMessage="1" sqref="C33:C77 C157 C137:C151 C24:C26 C21 C11 C2">
      <formula1>$H$9:$H$14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Lookups!$A$2:$A$3</xm:f>
          </x14:formula1>
          <xm:sqref>H21 H24:H31 H157:H170 H11:H19 H2:H9 H85:H134 H137:H154 H33:H83</xm:sqref>
        </x14:dataValidation>
        <x14:dataValidation type="list" allowBlank="1" showInputMessage="1" showErrorMessage="1">
          <x14:formula1>
            <xm:f>Modules!$H$9:$H$14</xm:f>
          </x14:formula1>
          <xm:sqref>C85:C88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"/>
  <sheetViews>
    <sheetView topLeftCell="A13" workbookViewId="0">
      <selection activeCell="G24" sqref="G24"/>
    </sheetView>
  </sheetViews>
  <sheetFormatPr defaultRowHeight="15" x14ac:dyDescent="0.25"/>
  <cols>
    <col min="1" max="1" width="16" customWidth="1"/>
    <col min="2" max="2" width="9.42578125" customWidth="1"/>
    <col min="3" max="3" width="16.42578125" customWidth="1"/>
    <col min="4" max="4" width="10" customWidth="1"/>
    <col min="5" max="5" width="33.28515625" bestFit="1" customWidth="1"/>
    <col min="6" max="6" width="11.28515625" customWidth="1"/>
    <col min="7" max="7" width="37.42578125" customWidth="1"/>
    <col min="8" max="8" width="11.85546875" customWidth="1"/>
    <col min="9" max="9" width="50" customWidth="1"/>
  </cols>
  <sheetData>
    <row r="1" spans="1:9" ht="30" customHeight="1" thickBot="1" x14ac:dyDescent="0.3">
      <c r="A1" s="187"/>
      <c r="B1" s="2" t="s">
        <v>1</v>
      </c>
      <c r="C1" s="2" t="s">
        <v>76</v>
      </c>
      <c r="D1" s="2" t="s">
        <v>10</v>
      </c>
      <c r="E1" s="2" t="s">
        <v>12</v>
      </c>
      <c r="F1" s="2" t="s">
        <v>19</v>
      </c>
      <c r="G1" s="2" t="s">
        <v>13</v>
      </c>
      <c r="H1" s="2" t="s">
        <v>20</v>
      </c>
      <c r="I1" s="16" t="s">
        <v>33</v>
      </c>
    </row>
    <row r="2" spans="1:9" ht="14.25" customHeight="1" x14ac:dyDescent="0.25">
      <c r="A2" s="250" t="s">
        <v>155</v>
      </c>
      <c r="B2" s="323" t="s">
        <v>166</v>
      </c>
      <c r="C2" s="264" t="s">
        <v>151</v>
      </c>
      <c r="D2" s="264" t="s">
        <v>300</v>
      </c>
      <c r="E2" s="264" t="s">
        <v>148</v>
      </c>
      <c r="F2" s="22">
        <v>1</v>
      </c>
      <c r="G2" s="22" t="s">
        <v>302</v>
      </c>
      <c r="H2" s="22" t="s">
        <v>21</v>
      </c>
      <c r="I2" s="344"/>
    </row>
    <row r="3" spans="1:9" ht="14.25" customHeight="1" x14ac:dyDescent="0.25">
      <c r="A3" s="251"/>
      <c r="B3" s="317"/>
      <c r="C3" s="265"/>
      <c r="D3" s="265"/>
      <c r="E3" s="265"/>
      <c r="F3" s="24">
        <v>2</v>
      </c>
      <c r="G3" s="24" t="s">
        <v>303</v>
      </c>
      <c r="H3" s="24" t="s">
        <v>21</v>
      </c>
      <c r="I3" s="345"/>
    </row>
    <row r="4" spans="1:9" ht="14.25" customHeight="1" x14ac:dyDescent="0.25">
      <c r="A4" s="251"/>
      <c r="B4" s="317"/>
      <c r="C4" s="265"/>
      <c r="D4" s="265" t="s">
        <v>301</v>
      </c>
      <c r="E4" s="265" t="s">
        <v>304</v>
      </c>
      <c r="F4" s="24">
        <v>1</v>
      </c>
      <c r="G4" s="24" t="s">
        <v>305</v>
      </c>
      <c r="H4" s="24" t="s">
        <v>21</v>
      </c>
      <c r="I4" s="345"/>
    </row>
    <row r="5" spans="1:9" ht="15" customHeight="1" thickBot="1" x14ac:dyDescent="0.3">
      <c r="A5" s="251"/>
      <c r="B5" s="318"/>
      <c r="C5" s="288"/>
      <c r="D5" s="288"/>
      <c r="E5" s="288"/>
      <c r="F5" s="23">
        <v>2</v>
      </c>
      <c r="G5" s="23" t="s">
        <v>304</v>
      </c>
      <c r="H5" s="23" t="s">
        <v>21</v>
      </c>
      <c r="I5" s="346"/>
    </row>
    <row r="6" spans="1:9" ht="15" customHeight="1" thickBot="1" x14ac:dyDescent="0.3">
      <c r="A6" s="251"/>
      <c r="B6" s="50"/>
      <c r="C6" s="50"/>
      <c r="D6" s="50"/>
      <c r="E6" s="50"/>
      <c r="F6" s="50"/>
      <c r="G6" s="50"/>
      <c r="H6" s="50"/>
      <c r="I6" s="50"/>
    </row>
    <row r="7" spans="1:9" ht="14.25" customHeight="1" x14ac:dyDescent="0.25">
      <c r="A7" s="251"/>
      <c r="B7" s="323" t="s">
        <v>167</v>
      </c>
      <c r="C7" s="264" t="s">
        <v>149</v>
      </c>
      <c r="D7" s="264" t="s">
        <v>306</v>
      </c>
      <c r="E7" s="264" t="s">
        <v>307</v>
      </c>
      <c r="F7" s="22">
        <v>1</v>
      </c>
      <c r="G7" s="22" t="s">
        <v>310</v>
      </c>
      <c r="H7" s="22" t="s">
        <v>21</v>
      </c>
      <c r="I7" s="261"/>
    </row>
    <row r="8" spans="1:9" ht="14.25" customHeight="1" x14ac:dyDescent="0.25">
      <c r="A8" s="251"/>
      <c r="B8" s="317"/>
      <c r="C8" s="265"/>
      <c r="D8" s="265"/>
      <c r="E8" s="265"/>
      <c r="F8" s="24">
        <v>2</v>
      </c>
      <c r="G8" s="193" t="s">
        <v>311</v>
      </c>
      <c r="H8" s="24" t="s">
        <v>21</v>
      </c>
      <c r="I8" s="279"/>
    </row>
    <row r="9" spans="1:9" ht="14.25" customHeight="1" x14ac:dyDescent="0.25">
      <c r="A9" s="251"/>
      <c r="B9" s="317"/>
      <c r="C9" s="265"/>
      <c r="D9" s="265"/>
      <c r="E9" s="265"/>
      <c r="F9" s="24">
        <v>3</v>
      </c>
      <c r="G9" s="193" t="s">
        <v>312</v>
      </c>
      <c r="H9" s="24" t="s">
        <v>21</v>
      </c>
      <c r="I9" s="279"/>
    </row>
    <row r="10" spans="1:9" ht="14.25" customHeight="1" x14ac:dyDescent="0.25">
      <c r="A10" s="251"/>
      <c r="B10" s="317"/>
      <c r="C10" s="265"/>
      <c r="D10" s="265"/>
      <c r="E10" s="265"/>
      <c r="F10" s="24">
        <v>4</v>
      </c>
      <c r="G10" s="24" t="s">
        <v>317</v>
      </c>
      <c r="H10" s="24" t="s">
        <v>21</v>
      </c>
      <c r="I10" s="279"/>
    </row>
    <row r="11" spans="1:9" ht="14.25" customHeight="1" x14ac:dyDescent="0.25">
      <c r="A11" s="251"/>
      <c r="B11" s="317"/>
      <c r="C11" s="265"/>
      <c r="D11" s="265"/>
      <c r="E11" s="265"/>
      <c r="F11" s="24">
        <v>5</v>
      </c>
      <c r="G11" s="24" t="s">
        <v>316</v>
      </c>
      <c r="H11" s="24" t="s">
        <v>21</v>
      </c>
      <c r="I11" s="279"/>
    </row>
    <row r="12" spans="1:9" ht="14.25" customHeight="1" x14ac:dyDescent="0.25">
      <c r="A12" s="251"/>
      <c r="B12" s="317"/>
      <c r="C12" s="265"/>
      <c r="D12" s="276" t="s">
        <v>308</v>
      </c>
      <c r="E12" s="276" t="s">
        <v>314</v>
      </c>
      <c r="F12" s="193">
        <v>1</v>
      </c>
      <c r="G12" s="193" t="s">
        <v>315</v>
      </c>
      <c r="H12" s="193" t="s">
        <v>21</v>
      </c>
      <c r="I12" s="279"/>
    </row>
    <row r="13" spans="1:9" ht="14.25" customHeight="1" x14ac:dyDescent="0.25">
      <c r="A13" s="251"/>
      <c r="B13" s="317"/>
      <c r="C13" s="265"/>
      <c r="D13" s="276"/>
      <c r="E13" s="276"/>
      <c r="F13" s="193">
        <v>2</v>
      </c>
      <c r="G13" s="193" t="s">
        <v>313</v>
      </c>
      <c r="H13" s="193" t="s">
        <v>21</v>
      </c>
      <c r="I13" s="279"/>
    </row>
    <row r="14" spans="1:9" ht="14.25" customHeight="1" x14ac:dyDescent="0.25">
      <c r="A14" s="251"/>
      <c r="B14" s="317"/>
      <c r="C14" s="265"/>
      <c r="D14" s="276"/>
      <c r="E14" s="276"/>
      <c r="F14" s="193">
        <v>3</v>
      </c>
      <c r="G14" s="193" t="s">
        <v>316</v>
      </c>
      <c r="H14" s="193" t="s">
        <v>21</v>
      </c>
      <c r="I14" s="279"/>
    </row>
    <row r="15" spans="1:9" ht="30" x14ac:dyDescent="0.25">
      <c r="A15" s="251"/>
      <c r="B15" s="317"/>
      <c r="C15" s="265"/>
      <c r="D15" s="276" t="s">
        <v>309</v>
      </c>
      <c r="E15" s="276" t="s">
        <v>318</v>
      </c>
      <c r="F15" s="193">
        <v>1</v>
      </c>
      <c r="G15" s="196" t="s">
        <v>490</v>
      </c>
      <c r="H15" s="193" t="s">
        <v>21</v>
      </c>
      <c r="I15" s="279"/>
    </row>
    <row r="16" spans="1:9" ht="14.25" customHeight="1" x14ac:dyDescent="0.25">
      <c r="A16" s="251"/>
      <c r="B16" s="317"/>
      <c r="C16" s="265"/>
      <c r="D16" s="276"/>
      <c r="E16" s="276"/>
      <c r="F16" s="193">
        <v>2</v>
      </c>
      <c r="G16" s="196" t="s">
        <v>317</v>
      </c>
      <c r="H16" s="193" t="s">
        <v>21</v>
      </c>
      <c r="I16" s="279"/>
    </row>
    <row r="17" spans="1:9" ht="15" customHeight="1" thickBot="1" x14ac:dyDescent="0.3">
      <c r="A17" s="251"/>
      <c r="B17" s="318"/>
      <c r="C17" s="288"/>
      <c r="D17" s="289"/>
      <c r="E17" s="289"/>
      <c r="F17" s="194">
        <v>3</v>
      </c>
      <c r="G17" s="194" t="s">
        <v>316</v>
      </c>
      <c r="H17" s="194" t="s">
        <v>21</v>
      </c>
      <c r="I17" s="262"/>
    </row>
    <row r="18" spans="1:9" ht="15" customHeight="1" thickBot="1" x14ac:dyDescent="0.3">
      <c r="A18" s="251"/>
      <c r="B18" s="255"/>
      <c r="C18" s="255"/>
      <c r="D18" s="255"/>
      <c r="E18" s="255"/>
      <c r="F18" s="255"/>
      <c r="G18" s="255"/>
      <c r="H18" s="255"/>
      <c r="I18" s="327"/>
    </row>
    <row r="19" spans="1:9" ht="30" x14ac:dyDescent="0.25">
      <c r="A19" s="251"/>
      <c r="B19" s="323" t="s">
        <v>168</v>
      </c>
      <c r="C19" s="277" t="s">
        <v>152</v>
      </c>
      <c r="D19" s="264" t="s">
        <v>469</v>
      </c>
      <c r="E19" s="264" t="s">
        <v>152</v>
      </c>
      <c r="F19" s="22">
        <v>1</v>
      </c>
      <c r="G19" s="12" t="s">
        <v>319</v>
      </c>
      <c r="H19" s="22" t="s">
        <v>21</v>
      </c>
      <c r="I19" s="261"/>
    </row>
    <row r="20" spans="1:9" ht="14.25" customHeight="1" x14ac:dyDescent="0.25">
      <c r="A20" s="251"/>
      <c r="B20" s="317"/>
      <c r="C20" s="278"/>
      <c r="D20" s="265"/>
      <c r="E20" s="265"/>
      <c r="F20" s="24">
        <v>2</v>
      </c>
      <c r="G20" s="24" t="s">
        <v>248</v>
      </c>
      <c r="H20" s="24" t="s">
        <v>21</v>
      </c>
      <c r="I20" s="279"/>
    </row>
    <row r="21" spans="1:9" ht="15" customHeight="1" thickBot="1" x14ac:dyDescent="0.3">
      <c r="A21" s="251"/>
      <c r="B21" s="318"/>
      <c r="C21" s="320"/>
      <c r="D21" s="288"/>
      <c r="E21" s="288"/>
      <c r="F21" s="23">
        <v>3</v>
      </c>
      <c r="G21" s="23" t="s">
        <v>320</v>
      </c>
      <c r="H21" s="23" t="s">
        <v>21</v>
      </c>
      <c r="I21" s="262"/>
    </row>
    <row r="22" spans="1:9" ht="15" customHeight="1" thickBot="1" x14ac:dyDescent="0.3">
      <c r="A22" s="251"/>
      <c r="B22" s="50"/>
      <c r="C22" s="50"/>
      <c r="D22" s="50"/>
      <c r="E22" s="50"/>
      <c r="F22" s="50"/>
      <c r="G22" s="50"/>
      <c r="H22" s="50"/>
      <c r="I22" s="52"/>
    </row>
    <row r="23" spans="1:9" ht="14.25" customHeight="1" x14ac:dyDescent="0.25">
      <c r="A23" s="251"/>
      <c r="B23" s="323" t="s">
        <v>169</v>
      </c>
      <c r="C23" s="264" t="s">
        <v>153</v>
      </c>
      <c r="D23" s="264" t="s">
        <v>470</v>
      </c>
      <c r="E23" s="264" t="s">
        <v>153</v>
      </c>
      <c r="F23" s="22">
        <v>1</v>
      </c>
      <c r="G23" s="22" t="s">
        <v>332</v>
      </c>
      <c r="H23" s="22" t="s">
        <v>21</v>
      </c>
      <c r="I23" s="261"/>
    </row>
    <row r="24" spans="1:9" ht="30" x14ac:dyDescent="0.25">
      <c r="A24" s="251"/>
      <c r="B24" s="317"/>
      <c r="C24" s="265"/>
      <c r="D24" s="265"/>
      <c r="E24" s="265"/>
      <c r="F24" s="24">
        <v>2</v>
      </c>
      <c r="G24" s="5" t="s">
        <v>333</v>
      </c>
      <c r="H24" s="24" t="s">
        <v>21</v>
      </c>
      <c r="I24" s="279"/>
    </row>
    <row r="25" spans="1:9" ht="14.25" customHeight="1" x14ac:dyDescent="0.25">
      <c r="A25" s="251"/>
      <c r="B25" s="317"/>
      <c r="C25" s="265"/>
      <c r="D25" s="265"/>
      <c r="E25" s="265"/>
      <c r="F25" s="24">
        <v>3</v>
      </c>
      <c r="G25" s="5" t="s">
        <v>334</v>
      </c>
      <c r="H25" s="24" t="s">
        <v>21</v>
      </c>
      <c r="I25" s="279"/>
    </row>
    <row r="26" spans="1:9" ht="15" customHeight="1" thickBot="1" x14ac:dyDescent="0.3">
      <c r="A26" s="251"/>
      <c r="B26" s="318"/>
      <c r="C26" s="288"/>
      <c r="D26" s="288"/>
      <c r="E26" s="288"/>
      <c r="F26" s="23">
        <v>4</v>
      </c>
      <c r="G26" s="23" t="s">
        <v>288</v>
      </c>
      <c r="H26" s="23" t="s">
        <v>21</v>
      </c>
      <c r="I26" s="262"/>
    </row>
    <row r="27" spans="1:9" ht="15" customHeight="1" thickBot="1" x14ac:dyDescent="0.3">
      <c r="A27" s="251"/>
      <c r="B27" s="254"/>
      <c r="C27" s="254"/>
      <c r="D27" s="254"/>
      <c r="E27" s="254"/>
      <c r="F27" s="254"/>
      <c r="G27" s="254"/>
      <c r="H27" s="254"/>
      <c r="I27" s="256"/>
    </row>
    <row r="28" spans="1:9" ht="14.25" customHeight="1" x14ac:dyDescent="0.25">
      <c r="A28" s="251"/>
      <c r="B28" s="342" t="s">
        <v>170</v>
      </c>
      <c r="C28" s="340" t="s">
        <v>150</v>
      </c>
      <c r="D28" s="275" t="s">
        <v>471</v>
      </c>
      <c r="E28" s="340" t="s">
        <v>150</v>
      </c>
      <c r="F28" s="195">
        <v>1</v>
      </c>
      <c r="G28" s="195" t="s">
        <v>335</v>
      </c>
      <c r="H28" s="195" t="s">
        <v>21</v>
      </c>
      <c r="I28" s="261"/>
    </row>
    <row r="29" spans="1:9" ht="15" customHeight="1" thickBot="1" x14ac:dyDescent="0.3">
      <c r="A29" s="251"/>
      <c r="B29" s="343"/>
      <c r="C29" s="341"/>
      <c r="D29" s="289"/>
      <c r="E29" s="341"/>
      <c r="F29" s="194">
        <v>2</v>
      </c>
      <c r="G29" s="194" t="s">
        <v>336</v>
      </c>
      <c r="H29" s="194" t="s">
        <v>21</v>
      </c>
      <c r="I29" s="262"/>
    </row>
    <row r="30" spans="1:9" ht="15" customHeight="1" thickBot="1" x14ac:dyDescent="0.3">
      <c r="A30" s="251"/>
      <c r="B30" s="254"/>
      <c r="C30" s="254"/>
      <c r="D30" s="254"/>
      <c r="E30" s="254"/>
      <c r="F30" s="254"/>
      <c r="G30" s="254"/>
      <c r="H30" s="254"/>
      <c r="I30" s="256"/>
    </row>
    <row r="31" spans="1:9" ht="14.25" customHeight="1" x14ac:dyDescent="0.25">
      <c r="A31" s="251"/>
      <c r="B31" s="324" t="s">
        <v>171</v>
      </c>
      <c r="C31" s="338" t="s">
        <v>154</v>
      </c>
      <c r="D31" s="338" t="s">
        <v>337</v>
      </c>
      <c r="E31" s="338" t="s">
        <v>339</v>
      </c>
      <c r="F31" s="195">
        <v>1</v>
      </c>
      <c r="G31" s="195" t="s">
        <v>341</v>
      </c>
      <c r="H31" s="195" t="s">
        <v>21</v>
      </c>
      <c r="I31" s="261"/>
    </row>
    <row r="32" spans="1:9" ht="14.25" customHeight="1" x14ac:dyDescent="0.25">
      <c r="A32" s="251"/>
      <c r="B32" s="298"/>
      <c r="C32" s="339"/>
      <c r="D32" s="322"/>
      <c r="E32" s="322"/>
      <c r="F32" s="193">
        <v>2</v>
      </c>
      <c r="G32" s="193" t="s">
        <v>342</v>
      </c>
      <c r="H32" s="193" t="s">
        <v>21</v>
      </c>
      <c r="I32" s="279"/>
    </row>
    <row r="33" spans="1:9" ht="14.25" customHeight="1" x14ac:dyDescent="0.25">
      <c r="A33" s="251"/>
      <c r="B33" s="298"/>
      <c r="C33" s="339"/>
      <c r="D33" s="321" t="s">
        <v>338</v>
      </c>
      <c r="E33" s="321" t="s">
        <v>340</v>
      </c>
      <c r="F33" s="199">
        <v>1</v>
      </c>
      <c r="G33" s="199" t="s">
        <v>249</v>
      </c>
      <c r="H33" s="193" t="s">
        <v>21</v>
      </c>
      <c r="I33" s="279"/>
    </row>
    <row r="34" spans="1:9" ht="15" customHeight="1" thickBot="1" x14ac:dyDescent="0.3">
      <c r="A34" s="251"/>
      <c r="B34" s="325"/>
      <c r="C34" s="328"/>
      <c r="D34" s="328"/>
      <c r="E34" s="328"/>
      <c r="F34" s="194">
        <v>2</v>
      </c>
      <c r="G34" s="194" t="s">
        <v>290</v>
      </c>
      <c r="H34" s="194" t="s">
        <v>21</v>
      </c>
      <c r="I34" s="262"/>
    </row>
    <row r="35" spans="1:9" ht="15" customHeight="1" thickBot="1" x14ac:dyDescent="0.3">
      <c r="A35" s="251"/>
      <c r="B35" s="46"/>
      <c r="C35" s="46"/>
      <c r="D35" s="46"/>
      <c r="E35" s="46"/>
      <c r="F35" s="46"/>
      <c r="G35" s="213"/>
      <c r="H35" s="213"/>
      <c r="I35" s="214"/>
    </row>
    <row r="36" spans="1:9" ht="14.25" customHeight="1" x14ac:dyDescent="0.25">
      <c r="A36" s="251"/>
      <c r="B36" s="286" t="s">
        <v>172</v>
      </c>
      <c r="C36" s="263" t="s">
        <v>444</v>
      </c>
      <c r="D36" s="263" t="s">
        <v>468</v>
      </c>
      <c r="E36" s="263" t="s">
        <v>444</v>
      </c>
      <c r="F36" s="21">
        <v>1</v>
      </c>
      <c r="G36" s="21" t="s">
        <v>486</v>
      </c>
      <c r="H36" s="20" t="s">
        <v>21</v>
      </c>
      <c r="I36" s="261"/>
    </row>
    <row r="37" spans="1:9" ht="14.25" customHeight="1" x14ac:dyDescent="0.25">
      <c r="A37" s="251"/>
      <c r="B37" s="286"/>
      <c r="C37" s="263"/>
      <c r="D37" s="263"/>
      <c r="E37" s="263"/>
      <c r="F37" s="24">
        <v>2</v>
      </c>
      <c r="G37" s="24" t="s">
        <v>487</v>
      </c>
      <c r="H37" s="20" t="s">
        <v>21</v>
      </c>
      <c r="I37" s="279"/>
    </row>
    <row r="38" spans="1:9" ht="30" x14ac:dyDescent="0.25">
      <c r="A38" s="251"/>
      <c r="B38" s="286"/>
      <c r="C38" s="263"/>
      <c r="D38" s="263"/>
      <c r="E38" s="263"/>
      <c r="F38" s="24">
        <v>3</v>
      </c>
      <c r="G38" s="17" t="s">
        <v>488</v>
      </c>
      <c r="H38" s="20" t="s">
        <v>21</v>
      </c>
      <c r="I38" s="279"/>
    </row>
    <row r="39" spans="1:9" ht="14.25" customHeight="1" x14ac:dyDescent="0.25">
      <c r="A39" s="251"/>
      <c r="B39" s="286"/>
      <c r="C39" s="263"/>
      <c r="D39" s="263"/>
      <c r="E39" s="263"/>
      <c r="F39" s="24">
        <v>4</v>
      </c>
      <c r="G39" s="17" t="s">
        <v>489</v>
      </c>
      <c r="H39" s="24" t="s">
        <v>21</v>
      </c>
      <c r="I39" s="279"/>
    </row>
    <row r="40" spans="1:9" ht="14.25" customHeight="1" x14ac:dyDescent="0.25">
      <c r="A40" s="251"/>
      <c r="B40" s="286"/>
      <c r="C40" s="263"/>
      <c r="D40" s="263"/>
      <c r="E40" s="263"/>
      <c r="F40" s="24">
        <v>5</v>
      </c>
      <c r="G40" s="17" t="s">
        <v>400</v>
      </c>
      <c r="H40" s="24"/>
      <c r="I40" s="279"/>
    </row>
    <row r="41" spans="1:9" ht="14.25" customHeight="1" x14ac:dyDescent="0.25">
      <c r="A41" s="251"/>
      <c r="B41" s="286"/>
      <c r="C41" s="263"/>
      <c r="D41" s="263"/>
      <c r="E41" s="263"/>
      <c r="F41" s="24">
        <v>6</v>
      </c>
      <c r="G41" s="20" t="s">
        <v>288</v>
      </c>
      <c r="H41" s="24" t="s">
        <v>21</v>
      </c>
      <c r="I41" s="279"/>
    </row>
    <row r="42" spans="1:9" ht="15" customHeight="1" thickBot="1" x14ac:dyDescent="0.3">
      <c r="A42" s="251"/>
      <c r="B42" s="286"/>
      <c r="C42" s="263"/>
      <c r="D42" s="263"/>
      <c r="E42" s="263"/>
      <c r="F42" s="24">
        <v>7</v>
      </c>
      <c r="G42" s="23" t="s">
        <v>425</v>
      </c>
      <c r="H42" s="18" t="s">
        <v>21</v>
      </c>
      <c r="I42" s="262"/>
    </row>
    <row r="43" spans="1:9" ht="15" customHeight="1" thickBot="1" x14ac:dyDescent="0.3">
      <c r="A43" s="251"/>
      <c r="B43" s="133"/>
      <c r="C43" s="133"/>
      <c r="D43" s="133"/>
      <c r="E43" s="133"/>
      <c r="F43" s="133"/>
      <c r="G43" s="236"/>
      <c r="H43" s="236"/>
      <c r="I43" s="237"/>
    </row>
    <row r="44" spans="1:9" ht="14.25" customHeight="1" x14ac:dyDescent="0.25">
      <c r="A44" s="251"/>
      <c r="B44" s="323" t="s">
        <v>173</v>
      </c>
      <c r="C44" s="277" t="s">
        <v>445</v>
      </c>
      <c r="D44" s="98" t="s">
        <v>367</v>
      </c>
      <c r="E44" s="98" t="s">
        <v>446</v>
      </c>
      <c r="F44" s="98">
        <v>1</v>
      </c>
      <c r="G44" s="98" t="s">
        <v>467</v>
      </c>
      <c r="H44" s="98" t="s">
        <v>21</v>
      </c>
      <c r="I44" s="13" t="s">
        <v>492</v>
      </c>
    </row>
    <row r="45" spans="1:9" ht="14.25" customHeight="1" x14ac:dyDescent="0.25">
      <c r="A45" s="251"/>
      <c r="B45" s="317"/>
      <c r="C45" s="278"/>
      <c r="D45" s="99" t="s">
        <v>368</v>
      </c>
      <c r="E45" s="99" t="s">
        <v>447</v>
      </c>
      <c r="F45" s="99">
        <v>1</v>
      </c>
      <c r="G45" s="99" t="s">
        <v>246</v>
      </c>
      <c r="H45" s="99" t="s">
        <v>21</v>
      </c>
      <c r="I45" s="13" t="s">
        <v>492</v>
      </c>
    </row>
    <row r="46" spans="1:9" ht="14.25" customHeight="1" x14ac:dyDescent="0.25">
      <c r="A46" s="251"/>
      <c r="B46" s="317"/>
      <c r="C46" s="278"/>
      <c r="D46" s="265" t="s">
        <v>369</v>
      </c>
      <c r="E46" s="265" t="s">
        <v>448</v>
      </c>
      <c r="F46" s="99">
        <v>1</v>
      </c>
      <c r="G46" s="99" t="s">
        <v>285</v>
      </c>
      <c r="H46" s="99" t="s">
        <v>21</v>
      </c>
      <c r="I46" s="13"/>
    </row>
    <row r="47" spans="1:9" ht="14.25" customHeight="1" x14ac:dyDescent="0.25">
      <c r="A47" s="251"/>
      <c r="B47" s="317"/>
      <c r="C47" s="278"/>
      <c r="D47" s="265"/>
      <c r="E47" s="265"/>
      <c r="F47" s="99">
        <v>2</v>
      </c>
      <c r="G47" s="99" t="s">
        <v>286</v>
      </c>
      <c r="H47" s="99" t="s">
        <v>21</v>
      </c>
      <c r="I47" s="13"/>
    </row>
    <row r="48" spans="1:9" ht="14.25" customHeight="1" x14ac:dyDescent="0.25">
      <c r="A48" s="251"/>
      <c r="B48" s="317"/>
      <c r="C48" s="278"/>
      <c r="D48" s="265"/>
      <c r="E48" s="265"/>
      <c r="F48" s="99">
        <v>3</v>
      </c>
      <c r="G48" s="99" t="s">
        <v>287</v>
      </c>
      <c r="H48" s="99" t="s">
        <v>21</v>
      </c>
      <c r="I48" s="13"/>
    </row>
    <row r="49" spans="1:9" ht="14.25" customHeight="1" x14ac:dyDescent="0.25">
      <c r="A49" s="251"/>
      <c r="B49" s="317"/>
      <c r="C49" s="278"/>
      <c r="D49" s="265"/>
      <c r="E49" s="265"/>
      <c r="F49" s="99">
        <v>4</v>
      </c>
      <c r="G49" s="99" t="s">
        <v>400</v>
      </c>
      <c r="H49" s="99" t="s">
        <v>21</v>
      </c>
      <c r="I49" s="13"/>
    </row>
    <row r="50" spans="1:9" ht="14.25" customHeight="1" x14ac:dyDescent="0.25">
      <c r="A50" s="251"/>
      <c r="B50" s="317"/>
      <c r="C50" s="278"/>
      <c r="D50" s="265"/>
      <c r="E50" s="265"/>
      <c r="F50" s="99">
        <v>5</v>
      </c>
      <c r="G50" s="99" t="s">
        <v>288</v>
      </c>
      <c r="H50" s="99" t="s">
        <v>21</v>
      </c>
      <c r="I50" s="13"/>
    </row>
    <row r="51" spans="1:9" ht="14.25" customHeight="1" x14ac:dyDescent="0.25">
      <c r="A51" s="251"/>
      <c r="B51" s="317"/>
      <c r="C51" s="278"/>
      <c r="D51" s="265"/>
      <c r="E51" s="265"/>
      <c r="F51" s="99">
        <v>6</v>
      </c>
      <c r="G51" s="99" t="s">
        <v>425</v>
      </c>
      <c r="H51" s="99" t="s">
        <v>21</v>
      </c>
      <c r="I51" s="13"/>
    </row>
    <row r="52" spans="1:9" ht="14.25" customHeight="1" x14ac:dyDescent="0.25">
      <c r="A52" s="251"/>
      <c r="B52" s="317"/>
      <c r="C52" s="278"/>
      <c r="D52" s="265" t="s">
        <v>370</v>
      </c>
      <c r="E52" s="265" t="s">
        <v>449</v>
      </c>
      <c r="F52" s="99">
        <v>1</v>
      </c>
      <c r="G52" s="99" t="s">
        <v>465</v>
      </c>
      <c r="H52" s="99" t="s">
        <v>21</v>
      </c>
      <c r="I52" s="13" t="s">
        <v>494</v>
      </c>
    </row>
    <row r="53" spans="1:9" ht="15" customHeight="1" thickBot="1" x14ac:dyDescent="0.3">
      <c r="A53" s="251"/>
      <c r="B53" s="318"/>
      <c r="C53" s="320"/>
      <c r="D53" s="288"/>
      <c r="E53" s="288"/>
      <c r="F53" s="101">
        <v>2</v>
      </c>
      <c r="G53" s="101" t="s">
        <v>466</v>
      </c>
      <c r="H53" s="101" t="s">
        <v>21</v>
      </c>
      <c r="I53" s="11"/>
    </row>
    <row r="54" spans="1:9" ht="15" customHeight="1" thickBot="1" x14ac:dyDescent="0.3">
      <c r="A54" s="251"/>
      <c r="B54" s="254"/>
      <c r="C54" s="254"/>
      <c r="D54" s="254"/>
      <c r="E54" s="254"/>
      <c r="F54" s="254"/>
      <c r="G54" s="254"/>
      <c r="H54" s="254"/>
      <c r="I54" s="256"/>
    </row>
    <row r="55" spans="1:9" ht="15" customHeight="1" x14ac:dyDescent="0.25">
      <c r="A55" s="251"/>
      <c r="B55" s="316" t="s">
        <v>768</v>
      </c>
      <c r="C55" s="319" t="s">
        <v>214</v>
      </c>
      <c r="D55" s="103" t="s">
        <v>769</v>
      </c>
      <c r="E55" s="97" t="s">
        <v>414</v>
      </c>
      <c r="F55" s="42">
        <v>1</v>
      </c>
      <c r="G55" s="103" t="s">
        <v>767</v>
      </c>
      <c r="H55" s="103" t="s">
        <v>21</v>
      </c>
      <c r="I55" s="279"/>
    </row>
    <row r="56" spans="1:9" ht="15" customHeight="1" x14ac:dyDescent="0.25">
      <c r="A56" s="251"/>
      <c r="B56" s="316"/>
      <c r="C56" s="319"/>
      <c r="D56" s="103" t="s">
        <v>772</v>
      </c>
      <c r="E56" s="102" t="s">
        <v>764</v>
      </c>
      <c r="F56" s="42">
        <v>1</v>
      </c>
      <c r="G56" s="103" t="s">
        <v>1032</v>
      </c>
      <c r="H56" s="103" t="s">
        <v>21</v>
      </c>
      <c r="I56" s="279"/>
    </row>
    <row r="57" spans="1:9" ht="15" customHeight="1" x14ac:dyDescent="0.25">
      <c r="A57" s="251"/>
      <c r="B57" s="316"/>
      <c r="C57" s="319"/>
      <c r="D57" s="302" t="s">
        <v>770</v>
      </c>
      <c r="E57" s="302" t="s">
        <v>1031</v>
      </c>
      <c r="F57" s="200">
        <v>1</v>
      </c>
      <c r="G57" s="193" t="s">
        <v>437</v>
      </c>
      <c r="H57" s="201" t="s">
        <v>21</v>
      </c>
      <c r="I57" s="279"/>
    </row>
    <row r="58" spans="1:9" ht="15" customHeight="1" x14ac:dyDescent="0.25">
      <c r="A58" s="251"/>
      <c r="B58" s="316"/>
      <c r="C58" s="319"/>
      <c r="D58" s="303"/>
      <c r="E58" s="263"/>
      <c r="F58" s="41">
        <v>2</v>
      </c>
      <c r="G58" s="99" t="s">
        <v>1031</v>
      </c>
      <c r="H58" s="103" t="s">
        <v>21</v>
      </c>
      <c r="I58" s="279"/>
    </row>
    <row r="59" spans="1:9" ht="15" customHeight="1" x14ac:dyDescent="0.25">
      <c r="A59" s="251"/>
      <c r="B59" s="317"/>
      <c r="C59" s="278"/>
      <c r="D59" s="321" t="s">
        <v>771</v>
      </c>
      <c r="E59" s="321" t="s">
        <v>766</v>
      </c>
      <c r="F59" s="200">
        <v>1</v>
      </c>
      <c r="G59" s="193" t="s">
        <v>438</v>
      </c>
      <c r="H59" s="201" t="s">
        <v>21</v>
      </c>
      <c r="I59" s="279"/>
    </row>
    <row r="60" spans="1:9" ht="15.75" customHeight="1" thickBot="1" x14ac:dyDescent="0.3">
      <c r="A60" s="285"/>
      <c r="B60" s="318"/>
      <c r="C60" s="320"/>
      <c r="D60" s="322"/>
      <c r="E60" s="322"/>
      <c r="F60" s="200">
        <v>2</v>
      </c>
      <c r="G60" s="193" t="s">
        <v>439</v>
      </c>
      <c r="H60" s="201" t="s">
        <v>21</v>
      </c>
      <c r="I60" s="262"/>
    </row>
    <row r="61" spans="1:9" x14ac:dyDescent="0.25">
      <c r="A61" s="243"/>
      <c r="B61" s="245"/>
      <c r="C61" s="245"/>
      <c r="D61" s="245"/>
      <c r="E61" s="245"/>
      <c r="F61" s="245"/>
      <c r="G61" s="245"/>
      <c r="H61" s="245"/>
      <c r="I61" s="272"/>
    </row>
    <row r="62" spans="1:9" ht="15.75" thickBot="1" x14ac:dyDescent="0.3">
      <c r="A62" s="247"/>
      <c r="B62" s="245"/>
      <c r="C62" s="245"/>
      <c r="D62" s="245"/>
      <c r="E62" s="245"/>
      <c r="F62" s="245"/>
      <c r="G62" s="245"/>
      <c r="H62" s="245"/>
      <c r="I62" s="272"/>
    </row>
    <row r="63" spans="1:9" x14ac:dyDescent="0.25">
      <c r="A63" s="334" t="s">
        <v>156</v>
      </c>
      <c r="B63" s="259" t="s">
        <v>174</v>
      </c>
      <c r="C63" s="264" t="s">
        <v>181</v>
      </c>
      <c r="D63" s="264" t="s">
        <v>472</v>
      </c>
      <c r="E63" s="264" t="s">
        <v>181</v>
      </c>
      <c r="F63" s="98">
        <v>1</v>
      </c>
      <c r="G63" s="98" t="s">
        <v>350</v>
      </c>
      <c r="H63" s="98" t="s">
        <v>21</v>
      </c>
      <c r="I63" s="347"/>
    </row>
    <row r="64" spans="1:9" ht="45" x14ac:dyDescent="0.25">
      <c r="A64" s="332"/>
      <c r="B64" s="260"/>
      <c r="C64" s="265"/>
      <c r="D64" s="265"/>
      <c r="E64" s="265"/>
      <c r="F64" s="99">
        <v>2</v>
      </c>
      <c r="G64" s="100" t="s">
        <v>1033</v>
      </c>
      <c r="H64" s="99" t="s">
        <v>21</v>
      </c>
      <c r="I64" s="348"/>
    </row>
    <row r="65" spans="1:9" x14ac:dyDescent="0.25">
      <c r="A65" s="332"/>
      <c r="B65" s="260"/>
      <c r="C65" s="265"/>
      <c r="D65" s="265"/>
      <c r="E65" s="265"/>
      <c r="F65" s="193">
        <v>3</v>
      </c>
      <c r="G65" s="196" t="s">
        <v>351</v>
      </c>
      <c r="H65" s="193" t="s">
        <v>21</v>
      </c>
      <c r="I65" s="348"/>
    </row>
    <row r="66" spans="1:9" ht="15.75" thickBot="1" x14ac:dyDescent="0.3">
      <c r="A66" s="332"/>
      <c r="B66" s="287"/>
      <c r="C66" s="288"/>
      <c r="D66" s="288"/>
      <c r="E66" s="288"/>
      <c r="F66" s="101">
        <v>4</v>
      </c>
      <c r="G66" s="86" t="s">
        <v>352</v>
      </c>
      <c r="H66" s="101" t="s">
        <v>21</v>
      </c>
      <c r="I66" s="349"/>
    </row>
    <row r="67" spans="1:9" x14ac:dyDescent="0.25">
      <c r="A67" s="251"/>
      <c r="B67" s="51"/>
      <c r="C67" s="50"/>
      <c r="D67" s="50"/>
      <c r="E67" s="50"/>
      <c r="F67" s="50"/>
      <c r="G67" s="269"/>
      <c r="H67" s="335"/>
      <c r="I67" s="52"/>
    </row>
    <row r="68" spans="1:9" x14ac:dyDescent="0.25">
      <c r="A68" s="332"/>
      <c r="B68" s="265" t="s">
        <v>175</v>
      </c>
      <c r="C68" s="265" t="s">
        <v>1034</v>
      </c>
      <c r="D68" s="188" t="s">
        <v>357</v>
      </c>
      <c r="E68" s="188" t="s">
        <v>353</v>
      </c>
      <c r="F68" s="188">
        <v>1</v>
      </c>
      <c r="G68" s="188" t="s">
        <v>435</v>
      </c>
      <c r="H68" s="188" t="s">
        <v>21</v>
      </c>
      <c r="I68" s="278" t="s">
        <v>1063</v>
      </c>
    </row>
    <row r="69" spans="1:9" x14ac:dyDescent="0.25">
      <c r="A69" s="332"/>
      <c r="B69" s="265"/>
      <c r="C69" s="265"/>
      <c r="D69" s="188" t="s">
        <v>358</v>
      </c>
      <c r="E69" s="188" t="s">
        <v>354</v>
      </c>
      <c r="F69" s="188">
        <v>1</v>
      </c>
      <c r="G69" s="188" t="s">
        <v>246</v>
      </c>
      <c r="H69" s="188" t="s">
        <v>21</v>
      </c>
      <c r="I69" s="278"/>
    </row>
    <row r="70" spans="1:9" x14ac:dyDescent="0.25">
      <c r="A70" s="332"/>
      <c r="B70" s="265"/>
      <c r="C70" s="265"/>
      <c r="D70" s="265" t="s">
        <v>359</v>
      </c>
      <c r="E70" s="278" t="s">
        <v>1051</v>
      </c>
      <c r="F70" s="188">
        <v>1</v>
      </c>
      <c r="G70" s="188" t="s">
        <v>285</v>
      </c>
      <c r="H70" s="188" t="s">
        <v>21</v>
      </c>
      <c r="I70" s="278"/>
    </row>
    <row r="71" spans="1:9" x14ac:dyDescent="0.25">
      <c r="A71" s="332"/>
      <c r="B71" s="265"/>
      <c r="C71" s="265"/>
      <c r="D71" s="265"/>
      <c r="E71" s="265"/>
      <c r="F71" s="188">
        <v>2</v>
      </c>
      <c r="G71" s="188" t="s">
        <v>286</v>
      </c>
      <c r="H71" s="188" t="s">
        <v>21</v>
      </c>
      <c r="I71" s="278"/>
    </row>
    <row r="72" spans="1:9" x14ac:dyDescent="0.25">
      <c r="A72" s="332"/>
      <c r="B72" s="265"/>
      <c r="C72" s="265"/>
      <c r="D72" s="265"/>
      <c r="E72" s="265"/>
      <c r="F72" s="188">
        <v>3</v>
      </c>
      <c r="G72" s="188" t="s">
        <v>287</v>
      </c>
      <c r="H72" s="188" t="s">
        <v>21</v>
      </c>
      <c r="I72" s="278"/>
    </row>
    <row r="73" spans="1:9" x14ac:dyDescent="0.25">
      <c r="A73" s="332"/>
      <c r="B73" s="265"/>
      <c r="C73" s="265"/>
      <c r="D73" s="265"/>
      <c r="E73" s="265"/>
      <c r="F73" s="188">
        <v>4</v>
      </c>
      <c r="G73" s="188" t="s">
        <v>400</v>
      </c>
      <c r="H73" s="188" t="s">
        <v>21</v>
      </c>
      <c r="I73" s="278"/>
    </row>
    <row r="74" spans="1:9" x14ac:dyDescent="0.25">
      <c r="A74" s="332"/>
      <c r="B74" s="265"/>
      <c r="C74" s="265"/>
      <c r="D74" s="265"/>
      <c r="E74" s="265"/>
      <c r="F74" s="188">
        <v>5</v>
      </c>
      <c r="G74" s="188" t="s">
        <v>288</v>
      </c>
      <c r="H74" s="188" t="s">
        <v>21</v>
      </c>
      <c r="I74" s="278"/>
    </row>
    <row r="75" spans="1:9" x14ac:dyDescent="0.25">
      <c r="A75" s="332"/>
      <c r="B75" s="265"/>
      <c r="C75" s="265"/>
      <c r="D75" s="265"/>
      <c r="E75" s="265"/>
      <c r="F75" s="188">
        <v>6</v>
      </c>
      <c r="G75" s="188" t="s">
        <v>425</v>
      </c>
      <c r="H75" s="188" t="s">
        <v>21</v>
      </c>
      <c r="I75" s="278"/>
    </row>
    <row r="76" spans="1:9" x14ac:dyDescent="0.25">
      <c r="A76" s="332"/>
      <c r="B76" s="265"/>
      <c r="C76" s="265"/>
      <c r="D76" s="265" t="s">
        <v>360</v>
      </c>
      <c r="E76" s="265" t="s">
        <v>356</v>
      </c>
      <c r="F76" s="188">
        <v>1</v>
      </c>
      <c r="G76" s="188" t="s">
        <v>249</v>
      </c>
      <c r="H76" s="188" t="s">
        <v>21</v>
      </c>
      <c r="I76" s="278"/>
    </row>
    <row r="77" spans="1:9" x14ac:dyDescent="0.25">
      <c r="A77" s="332"/>
      <c r="B77" s="265"/>
      <c r="C77" s="265"/>
      <c r="D77" s="265"/>
      <c r="E77" s="265"/>
      <c r="F77" s="188">
        <v>2</v>
      </c>
      <c r="G77" s="188" t="s">
        <v>290</v>
      </c>
      <c r="H77" s="188" t="s">
        <v>21</v>
      </c>
      <c r="I77" s="278"/>
    </row>
    <row r="78" spans="1:9" x14ac:dyDescent="0.25">
      <c r="A78" s="332"/>
      <c r="B78" s="265"/>
      <c r="C78" s="265"/>
      <c r="D78" s="302" t="s">
        <v>1047</v>
      </c>
      <c r="E78" s="331" t="s">
        <v>1049</v>
      </c>
      <c r="F78" s="188">
        <v>1</v>
      </c>
      <c r="G78" s="188" t="s">
        <v>1042</v>
      </c>
      <c r="H78" s="188"/>
      <c r="I78" s="188"/>
    </row>
    <row r="79" spans="1:9" ht="15" customHeight="1" x14ac:dyDescent="0.25">
      <c r="A79" s="332"/>
      <c r="B79" s="265"/>
      <c r="C79" s="265"/>
      <c r="D79" s="263"/>
      <c r="E79" s="329"/>
      <c r="F79" s="188">
        <v>2</v>
      </c>
      <c r="G79" s="188" t="s">
        <v>1043</v>
      </c>
      <c r="H79" s="188" t="s">
        <v>21</v>
      </c>
      <c r="I79" s="188"/>
    </row>
    <row r="80" spans="1:9" x14ac:dyDescent="0.25">
      <c r="A80" s="332"/>
      <c r="B80" s="265"/>
      <c r="C80" s="265"/>
      <c r="D80" s="263"/>
      <c r="E80" s="329"/>
      <c r="F80" s="188">
        <v>3</v>
      </c>
      <c r="G80" s="208" t="s">
        <v>1044</v>
      </c>
      <c r="H80" s="188" t="s">
        <v>21</v>
      </c>
      <c r="I80" s="188"/>
    </row>
    <row r="81" spans="1:9" x14ac:dyDescent="0.25">
      <c r="A81" s="332"/>
      <c r="B81" s="265"/>
      <c r="C81" s="265"/>
      <c r="D81" s="263"/>
      <c r="E81" s="329"/>
      <c r="F81" s="188">
        <v>4</v>
      </c>
      <c r="G81" s="188" t="s">
        <v>1045</v>
      </c>
      <c r="H81" s="188" t="s">
        <v>21</v>
      </c>
      <c r="I81" s="188" t="s">
        <v>1046</v>
      </c>
    </row>
    <row r="82" spans="1:9" x14ac:dyDescent="0.25">
      <c r="A82" s="332"/>
      <c r="B82" s="265"/>
      <c r="C82" s="265"/>
      <c r="D82" s="263"/>
      <c r="E82" s="329"/>
      <c r="F82" s="188">
        <v>5</v>
      </c>
      <c r="G82" s="189" t="s">
        <v>400</v>
      </c>
      <c r="H82" s="188" t="s">
        <v>21</v>
      </c>
      <c r="I82" s="188"/>
    </row>
    <row r="83" spans="1:9" x14ac:dyDescent="0.25">
      <c r="A83" s="332"/>
      <c r="B83" s="265"/>
      <c r="C83" s="265"/>
      <c r="D83" s="263"/>
      <c r="E83" s="329"/>
      <c r="F83" s="188">
        <v>6</v>
      </c>
      <c r="G83" s="189" t="s">
        <v>288</v>
      </c>
      <c r="H83" s="188" t="s">
        <v>21</v>
      </c>
      <c r="I83" s="188"/>
    </row>
    <row r="84" spans="1:9" x14ac:dyDescent="0.25">
      <c r="A84" s="332"/>
      <c r="B84" s="265"/>
      <c r="C84" s="265"/>
      <c r="D84" s="303"/>
      <c r="E84" s="319"/>
      <c r="F84" s="188">
        <v>7</v>
      </c>
      <c r="G84" s="188" t="s">
        <v>425</v>
      </c>
      <c r="H84" s="188" t="s">
        <v>21</v>
      </c>
      <c r="I84" s="188"/>
    </row>
    <row r="85" spans="1:9" x14ac:dyDescent="0.25">
      <c r="A85" s="332"/>
      <c r="B85" s="265"/>
      <c r="C85" s="265"/>
      <c r="D85" s="265" t="s">
        <v>1048</v>
      </c>
      <c r="E85" s="278" t="s">
        <v>1050</v>
      </c>
      <c r="F85" s="188">
        <v>1</v>
      </c>
      <c r="G85" s="188" t="s">
        <v>1038</v>
      </c>
      <c r="H85" s="188" t="s">
        <v>21</v>
      </c>
      <c r="I85" s="350"/>
    </row>
    <row r="86" spans="1:9" x14ac:dyDescent="0.25">
      <c r="A86" s="332"/>
      <c r="B86" s="265"/>
      <c r="C86" s="265"/>
      <c r="D86" s="265"/>
      <c r="E86" s="278"/>
      <c r="F86" s="188">
        <v>2</v>
      </c>
      <c r="G86" s="188" t="s">
        <v>1039</v>
      </c>
      <c r="H86" s="188" t="s">
        <v>21</v>
      </c>
      <c r="I86" s="350"/>
    </row>
    <row r="87" spans="1:9" x14ac:dyDescent="0.25">
      <c r="A87" s="332"/>
      <c r="B87" s="265"/>
      <c r="C87" s="265"/>
      <c r="D87" s="265"/>
      <c r="E87" s="278"/>
      <c r="F87" s="188">
        <v>3</v>
      </c>
      <c r="G87" s="188" t="s">
        <v>1040</v>
      </c>
      <c r="H87" s="188" t="s">
        <v>21</v>
      </c>
      <c r="I87" s="350"/>
    </row>
    <row r="88" spans="1:9" ht="45" x14ac:dyDescent="0.25">
      <c r="A88" s="332"/>
      <c r="B88" s="265"/>
      <c r="C88" s="265"/>
      <c r="D88" s="265"/>
      <c r="E88" s="278"/>
      <c r="F88" s="188">
        <v>4</v>
      </c>
      <c r="G88" s="189" t="s">
        <v>1041</v>
      </c>
      <c r="H88" s="188" t="s">
        <v>21</v>
      </c>
      <c r="I88" s="350"/>
    </row>
    <row r="89" spans="1:9" ht="30" x14ac:dyDescent="0.25">
      <c r="A89" s="332"/>
      <c r="B89" s="265"/>
      <c r="C89" s="265"/>
      <c r="D89" s="265"/>
      <c r="E89" s="278"/>
      <c r="F89" s="188">
        <v>5</v>
      </c>
      <c r="G89" s="189" t="s">
        <v>1055</v>
      </c>
      <c r="H89" s="188" t="s">
        <v>21</v>
      </c>
      <c r="I89" s="350"/>
    </row>
    <row r="90" spans="1:9" x14ac:dyDescent="0.25">
      <c r="A90" s="332"/>
      <c r="B90" s="265"/>
      <c r="C90" s="265"/>
      <c r="D90" s="265"/>
      <c r="E90" s="278"/>
      <c r="F90" s="188">
        <v>6</v>
      </c>
      <c r="G90" s="189" t="s">
        <v>355</v>
      </c>
      <c r="H90" s="188" t="s">
        <v>21</v>
      </c>
      <c r="I90" s="350"/>
    </row>
    <row r="91" spans="1:9" x14ac:dyDescent="0.25">
      <c r="A91" s="332"/>
      <c r="B91" s="265"/>
      <c r="C91" s="265"/>
      <c r="D91" s="265"/>
      <c r="E91" s="278"/>
      <c r="F91" s="188">
        <v>7</v>
      </c>
      <c r="G91" s="189" t="s">
        <v>400</v>
      </c>
      <c r="H91" s="188" t="s">
        <v>21</v>
      </c>
      <c r="I91" s="350"/>
    </row>
    <row r="92" spans="1:9" x14ac:dyDescent="0.25">
      <c r="A92" s="332"/>
      <c r="B92" s="265"/>
      <c r="C92" s="265"/>
      <c r="D92" s="265"/>
      <c r="E92" s="278"/>
      <c r="F92" s="188">
        <v>8</v>
      </c>
      <c r="G92" s="189" t="s">
        <v>288</v>
      </c>
      <c r="H92" s="188" t="s">
        <v>21</v>
      </c>
      <c r="I92" s="350"/>
    </row>
    <row r="93" spans="1:9" x14ac:dyDescent="0.25">
      <c r="A93" s="332"/>
      <c r="B93" s="265"/>
      <c r="C93" s="265"/>
      <c r="D93" s="265"/>
      <c r="E93" s="278"/>
      <c r="F93" s="188">
        <v>9</v>
      </c>
      <c r="G93" s="188" t="s">
        <v>425</v>
      </c>
      <c r="H93" s="188" t="s">
        <v>21</v>
      </c>
      <c r="I93" s="350"/>
    </row>
    <row r="94" spans="1:9" x14ac:dyDescent="0.25">
      <c r="A94" s="332"/>
      <c r="B94" s="265"/>
      <c r="C94" s="265"/>
      <c r="D94" s="265" t="s">
        <v>1037</v>
      </c>
      <c r="E94" s="278" t="s">
        <v>1052</v>
      </c>
      <c r="F94" s="188">
        <v>1</v>
      </c>
      <c r="G94" s="188" t="s">
        <v>1053</v>
      </c>
      <c r="H94" s="188"/>
      <c r="I94" s="41"/>
    </row>
    <row r="95" spans="1:9" x14ac:dyDescent="0.25">
      <c r="A95" s="332"/>
      <c r="B95" s="265"/>
      <c r="C95" s="265"/>
      <c r="D95" s="265"/>
      <c r="E95" s="278"/>
      <c r="F95" s="188">
        <v>2</v>
      </c>
      <c r="G95" s="188" t="s">
        <v>491</v>
      </c>
      <c r="H95" s="188"/>
      <c r="I95" s="41"/>
    </row>
    <row r="96" spans="1:9" x14ac:dyDescent="0.25">
      <c r="A96" s="332"/>
      <c r="B96" s="265"/>
      <c r="C96" s="265"/>
      <c r="D96" s="265"/>
      <c r="E96" s="278"/>
      <c r="F96" s="188">
        <v>3</v>
      </c>
      <c r="G96" s="188" t="s">
        <v>443</v>
      </c>
      <c r="H96" s="188"/>
      <c r="I96" s="41"/>
    </row>
    <row r="97" spans="1:9" ht="30" x14ac:dyDescent="0.25">
      <c r="A97" s="332"/>
      <c r="B97" s="265"/>
      <c r="C97" s="265"/>
      <c r="D97" s="265"/>
      <c r="E97" s="278"/>
      <c r="F97" s="188">
        <v>4</v>
      </c>
      <c r="G97" s="189" t="s">
        <v>1036</v>
      </c>
      <c r="H97" s="188"/>
      <c r="I97" s="41"/>
    </row>
    <row r="98" spans="1:9" ht="45" x14ac:dyDescent="0.25">
      <c r="A98" s="332"/>
      <c r="B98" s="265"/>
      <c r="C98" s="265"/>
      <c r="D98" s="265"/>
      <c r="E98" s="278"/>
      <c r="F98" s="188">
        <v>5</v>
      </c>
      <c r="G98" s="189" t="s">
        <v>1054</v>
      </c>
      <c r="H98" s="188"/>
      <c r="I98" s="41"/>
    </row>
    <row r="99" spans="1:9" x14ac:dyDescent="0.25">
      <c r="A99" s="332"/>
      <c r="B99" s="265"/>
      <c r="C99" s="265"/>
      <c r="D99" s="265"/>
      <c r="E99" s="278"/>
      <c r="F99" s="188">
        <v>6</v>
      </c>
      <c r="G99" s="189" t="s">
        <v>400</v>
      </c>
      <c r="H99" s="188"/>
      <c r="I99" s="41"/>
    </row>
    <row r="100" spans="1:9" x14ac:dyDescent="0.25">
      <c r="A100" s="332"/>
      <c r="B100" s="265"/>
      <c r="C100" s="265"/>
      <c r="D100" s="265"/>
      <c r="E100" s="278"/>
      <c r="F100" s="188">
        <v>7</v>
      </c>
      <c r="G100" s="189" t="s">
        <v>288</v>
      </c>
      <c r="H100" s="188"/>
      <c r="I100" s="41"/>
    </row>
    <row r="101" spans="1:9" x14ac:dyDescent="0.25">
      <c r="A101" s="332"/>
      <c r="B101" s="265"/>
      <c r="C101" s="265"/>
      <c r="D101" s="265"/>
      <c r="E101" s="278"/>
      <c r="F101" s="188">
        <v>8</v>
      </c>
      <c r="G101" s="188" t="s">
        <v>425</v>
      </c>
      <c r="H101" s="188"/>
      <c r="I101" s="41"/>
    </row>
    <row r="102" spans="1:9" ht="15.75" thickBot="1" x14ac:dyDescent="0.3">
      <c r="A102" s="251"/>
      <c r="B102" s="336"/>
      <c r="C102" s="234"/>
      <c r="D102" s="234"/>
      <c r="E102" s="234"/>
      <c r="F102" s="234"/>
      <c r="G102" s="234"/>
      <c r="H102" s="234"/>
      <c r="I102" s="296"/>
    </row>
    <row r="103" spans="1:9" x14ac:dyDescent="0.25">
      <c r="A103" s="251"/>
      <c r="B103" s="330" t="s">
        <v>176</v>
      </c>
      <c r="C103" s="329" t="s">
        <v>450</v>
      </c>
      <c r="D103" s="21" t="s">
        <v>361</v>
      </c>
      <c r="E103" s="21" t="s">
        <v>451</v>
      </c>
      <c r="F103" s="42">
        <v>1</v>
      </c>
      <c r="G103" s="192" t="s">
        <v>1056</v>
      </c>
      <c r="H103" s="20" t="s">
        <v>21</v>
      </c>
      <c r="I103" s="209"/>
    </row>
    <row r="104" spans="1:9" x14ac:dyDescent="0.25">
      <c r="A104" s="251"/>
      <c r="B104" s="330"/>
      <c r="C104" s="329"/>
      <c r="D104" s="24" t="s">
        <v>362</v>
      </c>
      <c r="E104" s="18" t="s">
        <v>447</v>
      </c>
      <c r="F104" s="42">
        <v>1</v>
      </c>
      <c r="G104" s="20" t="s">
        <v>436</v>
      </c>
      <c r="H104" s="20" t="s">
        <v>21</v>
      </c>
      <c r="I104" s="209"/>
    </row>
    <row r="105" spans="1:9" ht="30" x14ac:dyDescent="0.25">
      <c r="A105" s="251"/>
      <c r="B105" s="330"/>
      <c r="C105" s="329"/>
      <c r="D105" s="188" t="s">
        <v>363</v>
      </c>
      <c r="E105" s="182" t="s">
        <v>1035</v>
      </c>
      <c r="F105" s="42">
        <v>1</v>
      </c>
      <c r="G105" s="192" t="s">
        <v>1057</v>
      </c>
      <c r="H105" s="191" t="s">
        <v>21</v>
      </c>
      <c r="I105" s="188" t="s">
        <v>1058</v>
      </c>
    </row>
    <row r="106" spans="1:9" x14ac:dyDescent="0.25">
      <c r="A106" s="251"/>
      <c r="B106" s="330"/>
      <c r="C106" s="329"/>
      <c r="D106" s="188" t="s">
        <v>364</v>
      </c>
      <c r="E106" s="190" t="s">
        <v>1059</v>
      </c>
      <c r="F106" s="42">
        <v>1</v>
      </c>
      <c r="G106" s="192" t="s">
        <v>1060</v>
      </c>
      <c r="H106" s="191" t="s">
        <v>21</v>
      </c>
      <c r="I106" s="188"/>
    </row>
    <row r="107" spans="1:9" x14ac:dyDescent="0.25">
      <c r="A107" s="251"/>
      <c r="B107" s="330"/>
      <c r="C107" s="329"/>
      <c r="D107" s="302" t="s">
        <v>365</v>
      </c>
      <c r="E107" s="302" t="s">
        <v>452</v>
      </c>
      <c r="F107" s="41">
        <v>1</v>
      </c>
      <c r="G107" s="24" t="s">
        <v>437</v>
      </c>
      <c r="H107" s="20" t="s">
        <v>21</v>
      </c>
      <c r="I107" s="209"/>
    </row>
    <row r="108" spans="1:9" x14ac:dyDescent="0.25">
      <c r="A108" s="251"/>
      <c r="B108" s="330"/>
      <c r="C108" s="329"/>
      <c r="D108" s="303"/>
      <c r="E108" s="263"/>
      <c r="F108" s="41">
        <v>2</v>
      </c>
      <c r="G108" s="24" t="s">
        <v>442</v>
      </c>
      <c r="H108" s="20" t="s">
        <v>21</v>
      </c>
      <c r="I108" s="209"/>
    </row>
    <row r="109" spans="1:9" x14ac:dyDescent="0.25">
      <c r="A109" s="251"/>
      <c r="B109" s="330"/>
      <c r="C109" s="329"/>
      <c r="D109" s="302" t="s">
        <v>1061</v>
      </c>
      <c r="E109" s="321" t="s">
        <v>453</v>
      </c>
      <c r="F109" s="200">
        <v>1</v>
      </c>
      <c r="G109" s="193" t="s">
        <v>438</v>
      </c>
      <c r="H109" s="20" t="s">
        <v>21</v>
      </c>
      <c r="I109" s="209"/>
    </row>
    <row r="110" spans="1:9" x14ac:dyDescent="0.25">
      <c r="A110" s="251"/>
      <c r="B110" s="330"/>
      <c r="C110" s="329"/>
      <c r="D110" s="303"/>
      <c r="E110" s="322"/>
      <c r="F110" s="200">
        <v>2</v>
      </c>
      <c r="G110" s="193" t="s">
        <v>439</v>
      </c>
      <c r="H110" s="20" t="s">
        <v>21</v>
      </c>
      <c r="I110" s="209"/>
    </row>
    <row r="111" spans="1:9" x14ac:dyDescent="0.25">
      <c r="A111" s="251"/>
      <c r="B111" s="330"/>
      <c r="C111" s="329"/>
      <c r="D111" s="302" t="s">
        <v>1062</v>
      </c>
      <c r="E111" s="302" t="s">
        <v>366</v>
      </c>
      <c r="F111" s="41">
        <v>1</v>
      </c>
      <c r="G111" s="24" t="s">
        <v>440</v>
      </c>
      <c r="H111" s="20" t="s">
        <v>21</v>
      </c>
      <c r="I111" s="209"/>
    </row>
    <row r="112" spans="1:9" ht="15.75" thickBot="1" x14ac:dyDescent="0.3">
      <c r="A112" s="251"/>
      <c r="B112" s="330"/>
      <c r="C112" s="329"/>
      <c r="D112" s="303"/>
      <c r="E112" s="326"/>
      <c r="F112" s="202">
        <v>2</v>
      </c>
      <c r="G112" s="199" t="s">
        <v>441</v>
      </c>
      <c r="H112" s="19" t="s">
        <v>21</v>
      </c>
      <c r="I112" s="209"/>
    </row>
    <row r="113" spans="1:9" x14ac:dyDescent="0.25">
      <c r="A113" s="243"/>
      <c r="B113" s="244"/>
      <c r="C113" s="244"/>
      <c r="D113" s="244"/>
      <c r="E113" s="244"/>
      <c r="F113" s="244"/>
      <c r="G113" s="244"/>
      <c r="H113" s="244"/>
      <c r="I113" s="272"/>
    </row>
    <row r="114" spans="1:9" ht="15.75" thickBot="1" x14ac:dyDescent="0.3">
      <c r="A114" s="247"/>
      <c r="B114" s="245"/>
      <c r="C114" s="245"/>
      <c r="D114" s="245"/>
      <c r="E114" s="245"/>
      <c r="F114" s="245"/>
      <c r="G114" s="245"/>
      <c r="H114" s="245"/>
      <c r="I114" s="272"/>
    </row>
    <row r="115" spans="1:9" x14ac:dyDescent="0.25">
      <c r="A115" s="332" t="s">
        <v>157</v>
      </c>
      <c r="B115" s="259" t="s">
        <v>178</v>
      </c>
      <c r="C115" s="264" t="s">
        <v>385</v>
      </c>
      <c r="D115" s="21" t="s">
        <v>375</v>
      </c>
      <c r="E115" s="22" t="s">
        <v>371</v>
      </c>
      <c r="F115" s="22">
        <v>1</v>
      </c>
      <c r="G115" s="22" t="s">
        <v>386</v>
      </c>
      <c r="H115" s="22" t="s">
        <v>21</v>
      </c>
      <c r="I115" s="261"/>
    </row>
    <row r="116" spans="1:9" x14ac:dyDescent="0.25">
      <c r="A116" s="332"/>
      <c r="B116" s="260"/>
      <c r="C116" s="265"/>
      <c r="D116" s="24" t="s">
        <v>376</v>
      </c>
      <c r="E116" s="24" t="s">
        <v>372</v>
      </c>
      <c r="F116" s="24">
        <v>1</v>
      </c>
      <c r="G116" s="24" t="s">
        <v>246</v>
      </c>
      <c r="H116" s="24" t="s">
        <v>21</v>
      </c>
      <c r="I116" s="279"/>
    </row>
    <row r="117" spans="1:9" x14ac:dyDescent="0.25">
      <c r="A117" s="332"/>
      <c r="B117" s="260"/>
      <c r="C117" s="265"/>
      <c r="D117" s="302" t="s">
        <v>377</v>
      </c>
      <c r="E117" s="302" t="s">
        <v>373</v>
      </c>
      <c r="F117" s="24">
        <v>1</v>
      </c>
      <c r="G117" s="24" t="s">
        <v>395</v>
      </c>
      <c r="H117" s="24" t="s">
        <v>21</v>
      </c>
      <c r="I117" s="279"/>
    </row>
    <row r="118" spans="1:9" ht="30" x14ac:dyDescent="0.25">
      <c r="A118" s="332"/>
      <c r="B118" s="260"/>
      <c r="C118" s="265"/>
      <c r="D118" s="263"/>
      <c r="E118" s="263"/>
      <c r="F118" s="24">
        <v>2</v>
      </c>
      <c r="G118" s="5" t="s">
        <v>396</v>
      </c>
      <c r="H118" s="24" t="s">
        <v>21</v>
      </c>
      <c r="I118" s="279"/>
    </row>
    <row r="119" spans="1:9" x14ac:dyDescent="0.25">
      <c r="A119" s="332"/>
      <c r="B119" s="260"/>
      <c r="C119" s="265"/>
      <c r="D119" s="263"/>
      <c r="E119" s="263"/>
      <c r="F119" s="24">
        <v>3</v>
      </c>
      <c r="G119" s="24" t="s">
        <v>394</v>
      </c>
      <c r="H119" s="24" t="s">
        <v>21</v>
      </c>
      <c r="I119" s="279"/>
    </row>
    <row r="120" spans="1:9" x14ac:dyDescent="0.25">
      <c r="A120" s="332"/>
      <c r="B120" s="260"/>
      <c r="C120" s="265"/>
      <c r="D120" s="303"/>
      <c r="E120" s="303"/>
      <c r="F120" s="24">
        <v>4</v>
      </c>
      <c r="G120" s="24" t="s">
        <v>288</v>
      </c>
      <c r="H120" s="24" t="s">
        <v>21</v>
      </c>
      <c r="I120" s="279"/>
    </row>
    <row r="121" spans="1:9" x14ac:dyDescent="0.25">
      <c r="A121" s="332"/>
      <c r="B121" s="301"/>
      <c r="C121" s="302"/>
      <c r="D121" s="302" t="s">
        <v>378</v>
      </c>
      <c r="E121" s="302" t="s">
        <v>374</v>
      </c>
      <c r="F121" s="18">
        <v>1</v>
      </c>
      <c r="G121" s="18" t="s">
        <v>249</v>
      </c>
      <c r="H121" s="24" t="s">
        <v>21</v>
      </c>
      <c r="I121" s="279"/>
    </row>
    <row r="122" spans="1:9" ht="15.75" thickBot="1" x14ac:dyDescent="0.3">
      <c r="A122" s="332"/>
      <c r="B122" s="287"/>
      <c r="C122" s="288"/>
      <c r="D122" s="326"/>
      <c r="E122" s="326"/>
      <c r="F122" s="23">
        <v>2</v>
      </c>
      <c r="G122" s="23" t="s">
        <v>290</v>
      </c>
      <c r="H122" s="23" t="s">
        <v>21</v>
      </c>
      <c r="I122" s="262"/>
    </row>
    <row r="123" spans="1:9" ht="15.75" thickBot="1" x14ac:dyDescent="0.3">
      <c r="A123" s="251"/>
      <c r="B123" s="337"/>
      <c r="C123" s="295"/>
      <c r="D123" s="295"/>
      <c r="E123" s="295"/>
      <c r="F123" s="295"/>
      <c r="G123" s="295"/>
      <c r="H123" s="295"/>
      <c r="I123" s="296"/>
    </row>
    <row r="124" spans="1:9" x14ac:dyDescent="0.25">
      <c r="A124" s="332"/>
      <c r="B124" s="259" t="s">
        <v>179</v>
      </c>
      <c r="C124" s="277" t="s">
        <v>379</v>
      </c>
      <c r="D124" s="22" t="s">
        <v>380</v>
      </c>
      <c r="E124" s="22" t="s">
        <v>353</v>
      </c>
      <c r="F124" s="22">
        <v>1</v>
      </c>
      <c r="G124" s="22" t="s">
        <v>387</v>
      </c>
      <c r="H124" s="22" t="s">
        <v>21</v>
      </c>
      <c r="I124" s="261"/>
    </row>
    <row r="125" spans="1:9" x14ac:dyDescent="0.25">
      <c r="A125" s="332"/>
      <c r="B125" s="260"/>
      <c r="C125" s="278"/>
      <c r="D125" s="24" t="s">
        <v>381</v>
      </c>
      <c r="E125" s="24" t="s">
        <v>354</v>
      </c>
      <c r="F125" s="24">
        <v>1</v>
      </c>
      <c r="G125" s="24" t="s">
        <v>246</v>
      </c>
      <c r="H125" s="24" t="s">
        <v>21</v>
      </c>
      <c r="I125" s="279"/>
    </row>
    <row r="126" spans="1:9" x14ac:dyDescent="0.25">
      <c r="A126" s="332"/>
      <c r="B126" s="260"/>
      <c r="C126" s="278"/>
      <c r="D126" s="302" t="s">
        <v>382</v>
      </c>
      <c r="E126" s="302" t="s">
        <v>355</v>
      </c>
      <c r="F126" s="26">
        <v>1</v>
      </c>
      <c r="G126" s="60" t="s">
        <v>285</v>
      </c>
      <c r="H126" s="60" t="s">
        <v>21</v>
      </c>
      <c r="I126" s="279"/>
    </row>
    <row r="127" spans="1:9" x14ac:dyDescent="0.25">
      <c r="A127" s="332"/>
      <c r="B127" s="260"/>
      <c r="C127" s="278"/>
      <c r="D127" s="263"/>
      <c r="E127" s="263"/>
      <c r="F127" s="60">
        <v>2</v>
      </c>
      <c r="G127" s="60" t="s">
        <v>286</v>
      </c>
      <c r="H127" s="60" t="s">
        <v>21</v>
      </c>
      <c r="I127" s="279"/>
    </row>
    <row r="128" spans="1:9" x14ac:dyDescent="0.25">
      <c r="A128" s="332"/>
      <c r="B128" s="260"/>
      <c r="C128" s="278"/>
      <c r="D128" s="263"/>
      <c r="E128" s="263"/>
      <c r="F128" s="60">
        <v>3</v>
      </c>
      <c r="G128" s="60" t="s">
        <v>287</v>
      </c>
      <c r="H128" s="60" t="s">
        <v>21</v>
      </c>
      <c r="I128" s="279"/>
    </row>
    <row r="129" spans="1:9" x14ac:dyDescent="0.25">
      <c r="A129" s="332"/>
      <c r="B129" s="260"/>
      <c r="C129" s="278"/>
      <c r="D129" s="263"/>
      <c r="E129" s="263"/>
      <c r="F129" s="60">
        <v>4</v>
      </c>
      <c r="G129" s="60" t="s">
        <v>400</v>
      </c>
      <c r="H129" s="60" t="s">
        <v>21</v>
      </c>
      <c r="I129" s="279"/>
    </row>
    <row r="130" spans="1:9" x14ac:dyDescent="0.25">
      <c r="A130" s="332"/>
      <c r="B130" s="260"/>
      <c r="C130" s="278"/>
      <c r="D130" s="263"/>
      <c r="E130" s="263"/>
      <c r="F130" s="60">
        <v>5</v>
      </c>
      <c r="G130" s="60" t="s">
        <v>288</v>
      </c>
      <c r="H130" s="60" t="s">
        <v>21</v>
      </c>
      <c r="I130" s="279"/>
    </row>
    <row r="131" spans="1:9" x14ac:dyDescent="0.25">
      <c r="A131" s="332"/>
      <c r="B131" s="260"/>
      <c r="C131" s="278"/>
      <c r="D131" s="303"/>
      <c r="E131" s="303"/>
      <c r="F131" s="60">
        <v>6</v>
      </c>
      <c r="G131" s="60" t="s">
        <v>425</v>
      </c>
      <c r="H131" s="60" t="s">
        <v>21</v>
      </c>
      <c r="I131" s="279"/>
    </row>
    <row r="132" spans="1:9" x14ac:dyDescent="0.25">
      <c r="A132" s="332"/>
      <c r="B132" s="260"/>
      <c r="C132" s="278"/>
      <c r="D132" s="302" t="s">
        <v>383</v>
      </c>
      <c r="E132" s="302" t="s">
        <v>215</v>
      </c>
      <c r="F132" s="26">
        <v>1</v>
      </c>
      <c r="G132" s="60" t="s">
        <v>437</v>
      </c>
      <c r="H132" s="60" t="s">
        <v>21</v>
      </c>
      <c r="I132" s="279"/>
    </row>
    <row r="133" spans="1:9" x14ac:dyDescent="0.25">
      <c r="A133" s="332"/>
      <c r="B133" s="260"/>
      <c r="C133" s="278"/>
      <c r="D133" s="263"/>
      <c r="E133" s="263"/>
      <c r="F133" s="60">
        <v>2</v>
      </c>
      <c r="G133" s="60" t="s">
        <v>497</v>
      </c>
      <c r="H133" s="60" t="s">
        <v>21</v>
      </c>
      <c r="I133" s="279"/>
    </row>
    <row r="134" spans="1:9" x14ac:dyDescent="0.25">
      <c r="A134" s="332"/>
      <c r="B134" s="260"/>
      <c r="C134" s="278"/>
      <c r="D134" s="263"/>
      <c r="E134" s="263"/>
      <c r="F134" s="60">
        <v>3</v>
      </c>
      <c r="G134" s="60" t="s">
        <v>498</v>
      </c>
      <c r="H134" s="60" t="s">
        <v>21</v>
      </c>
      <c r="I134" s="279"/>
    </row>
    <row r="135" spans="1:9" x14ac:dyDescent="0.25">
      <c r="A135" s="332"/>
      <c r="B135" s="260"/>
      <c r="C135" s="278"/>
      <c r="D135" s="303"/>
      <c r="E135" s="303"/>
      <c r="F135" s="60">
        <v>4</v>
      </c>
      <c r="G135" s="60" t="s">
        <v>439</v>
      </c>
      <c r="H135" s="60" t="s">
        <v>21</v>
      </c>
      <c r="I135" s="279"/>
    </row>
    <row r="136" spans="1:9" ht="30" x14ac:dyDescent="0.25">
      <c r="A136" s="332"/>
      <c r="B136" s="260"/>
      <c r="C136" s="278"/>
      <c r="D136" s="302" t="s">
        <v>495</v>
      </c>
      <c r="E136" s="265" t="s">
        <v>384</v>
      </c>
      <c r="F136" s="24">
        <v>1</v>
      </c>
      <c r="G136" s="5" t="s">
        <v>392</v>
      </c>
      <c r="H136" s="24" t="s">
        <v>21</v>
      </c>
      <c r="I136" s="279"/>
    </row>
    <row r="137" spans="1:9" x14ac:dyDescent="0.25">
      <c r="A137" s="332"/>
      <c r="B137" s="260"/>
      <c r="C137" s="278"/>
      <c r="D137" s="303"/>
      <c r="E137" s="265"/>
      <c r="F137" s="24">
        <v>2</v>
      </c>
      <c r="G137" s="24" t="s">
        <v>248</v>
      </c>
      <c r="H137" s="24" t="s">
        <v>21</v>
      </c>
      <c r="I137" s="279"/>
    </row>
    <row r="138" spans="1:9" x14ac:dyDescent="0.25">
      <c r="A138" s="332"/>
      <c r="B138" s="301"/>
      <c r="C138" s="331"/>
      <c r="D138" s="302" t="s">
        <v>496</v>
      </c>
      <c r="E138" s="302" t="s">
        <v>401</v>
      </c>
      <c r="F138" s="18">
        <v>1</v>
      </c>
      <c r="G138" s="18" t="s">
        <v>249</v>
      </c>
      <c r="H138" s="24" t="s">
        <v>21</v>
      </c>
      <c r="I138" s="279"/>
    </row>
    <row r="139" spans="1:9" ht="15.75" thickBot="1" x14ac:dyDescent="0.3">
      <c r="A139" s="332"/>
      <c r="B139" s="287"/>
      <c r="C139" s="320"/>
      <c r="D139" s="326"/>
      <c r="E139" s="326"/>
      <c r="F139" s="23">
        <v>2</v>
      </c>
      <c r="G139" s="23" t="s">
        <v>290</v>
      </c>
      <c r="H139" s="23" t="s">
        <v>21</v>
      </c>
      <c r="I139" s="262"/>
    </row>
    <row r="140" spans="1:9" ht="15.75" thickBot="1" x14ac:dyDescent="0.3">
      <c r="A140" s="251"/>
      <c r="B140" s="337"/>
      <c r="C140" s="295"/>
      <c r="D140" s="295"/>
      <c r="E140" s="295"/>
      <c r="F140" s="295"/>
      <c r="G140" s="295"/>
      <c r="H140" s="295"/>
      <c r="I140" s="296"/>
    </row>
    <row r="141" spans="1:9" ht="30" x14ac:dyDescent="0.25">
      <c r="A141" s="332"/>
      <c r="B141" s="259" t="s">
        <v>180</v>
      </c>
      <c r="C141" s="277" t="s">
        <v>450</v>
      </c>
      <c r="D141" s="22" t="s">
        <v>388</v>
      </c>
      <c r="E141" s="22" t="s">
        <v>451</v>
      </c>
      <c r="F141" s="22">
        <v>1</v>
      </c>
      <c r="G141" s="12" t="s">
        <v>454</v>
      </c>
      <c r="H141" s="22" t="s">
        <v>21</v>
      </c>
      <c r="I141" s="344" t="s">
        <v>1064</v>
      </c>
    </row>
    <row r="142" spans="1:9" x14ac:dyDescent="0.25">
      <c r="A142" s="332"/>
      <c r="B142" s="260"/>
      <c r="C142" s="278"/>
      <c r="D142" s="24" t="s">
        <v>389</v>
      </c>
      <c r="E142" s="24" t="s">
        <v>447</v>
      </c>
      <c r="F142" s="24">
        <v>1</v>
      </c>
      <c r="G142" s="24" t="s">
        <v>246</v>
      </c>
      <c r="H142" s="24" t="s">
        <v>21</v>
      </c>
      <c r="I142" s="345"/>
    </row>
    <row r="143" spans="1:9" x14ac:dyDescent="0.25">
      <c r="A143" s="332"/>
      <c r="B143" s="260"/>
      <c r="C143" s="278"/>
      <c r="D143" s="302" t="s">
        <v>390</v>
      </c>
      <c r="E143" s="265" t="s">
        <v>456</v>
      </c>
      <c r="F143" s="24">
        <v>1</v>
      </c>
      <c r="G143" s="24" t="s">
        <v>393</v>
      </c>
      <c r="H143" s="24" t="s">
        <v>21</v>
      </c>
      <c r="I143" s="345"/>
    </row>
    <row r="144" spans="1:9" x14ac:dyDescent="0.25">
      <c r="A144" s="332"/>
      <c r="B144" s="260"/>
      <c r="C144" s="278"/>
      <c r="D144" s="303"/>
      <c r="E144" s="265"/>
      <c r="F144" s="24">
        <v>2</v>
      </c>
      <c r="G144" s="24" t="s">
        <v>248</v>
      </c>
      <c r="H144" s="24" t="s">
        <v>21</v>
      </c>
      <c r="I144" s="345"/>
    </row>
    <row r="145" spans="1:9" x14ac:dyDescent="0.25">
      <c r="A145" s="332"/>
      <c r="B145" s="301"/>
      <c r="C145" s="331"/>
      <c r="D145" s="302" t="s">
        <v>391</v>
      </c>
      <c r="E145" s="302" t="s">
        <v>455</v>
      </c>
      <c r="F145" s="18">
        <v>1</v>
      </c>
      <c r="G145" s="18" t="s">
        <v>249</v>
      </c>
      <c r="H145" s="24" t="s">
        <v>21</v>
      </c>
      <c r="I145" s="345"/>
    </row>
    <row r="146" spans="1:9" ht="15.75" thickBot="1" x14ac:dyDescent="0.3">
      <c r="A146" s="333"/>
      <c r="B146" s="287"/>
      <c r="C146" s="320"/>
      <c r="D146" s="326"/>
      <c r="E146" s="326"/>
      <c r="F146" s="23">
        <v>2</v>
      </c>
      <c r="G146" s="23" t="s">
        <v>290</v>
      </c>
      <c r="H146" s="23" t="s">
        <v>21</v>
      </c>
      <c r="I146" s="346"/>
    </row>
    <row r="147" spans="1:9" x14ac:dyDescent="0.25">
      <c r="A147" s="243"/>
      <c r="B147" s="245"/>
      <c r="C147" s="245"/>
      <c r="D147" s="245"/>
      <c r="E147" s="245"/>
      <c r="F147" s="245"/>
      <c r="G147" s="245"/>
      <c r="H147" s="245"/>
      <c r="I147" s="272"/>
    </row>
    <row r="148" spans="1:9" ht="15.75" thickBot="1" x14ac:dyDescent="0.3">
      <c r="A148" s="247"/>
      <c r="B148" s="248"/>
      <c r="C148" s="248"/>
      <c r="D148" s="248"/>
      <c r="E148" s="248"/>
      <c r="F148" s="248"/>
      <c r="G148" s="248"/>
      <c r="H148" s="248"/>
      <c r="I148" s="249"/>
    </row>
  </sheetData>
  <mergeCells count="124">
    <mergeCell ref="I28:I29"/>
    <mergeCell ref="I23:I26"/>
    <mergeCell ref="I19:I21"/>
    <mergeCell ref="I2:I5"/>
    <mergeCell ref="I7:I17"/>
    <mergeCell ref="I141:I146"/>
    <mergeCell ref="I124:I139"/>
    <mergeCell ref="I115:I122"/>
    <mergeCell ref="I68:I77"/>
    <mergeCell ref="I63:I66"/>
    <mergeCell ref="I36:I42"/>
    <mergeCell ref="I31:I34"/>
    <mergeCell ref="I85:I93"/>
    <mergeCell ref="D12:D14"/>
    <mergeCell ref="D15:D17"/>
    <mergeCell ref="E15:E17"/>
    <mergeCell ref="E12:E14"/>
    <mergeCell ref="D31:D32"/>
    <mergeCell ref="D33:D34"/>
    <mergeCell ref="E31:E32"/>
    <mergeCell ref="C31:C34"/>
    <mergeCell ref="B36:B42"/>
    <mergeCell ref="E28:E29"/>
    <mergeCell ref="B19:B21"/>
    <mergeCell ref="C19:C21"/>
    <mergeCell ref="D19:D21"/>
    <mergeCell ref="E19:E21"/>
    <mergeCell ref="B23:B26"/>
    <mergeCell ref="C23:C26"/>
    <mergeCell ref="D23:D26"/>
    <mergeCell ref="E23:E26"/>
    <mergeCell ref="B28:B29"/>
    <mergeCell ref="C28:C29"/>
    <mergeCell ref="D28:D29"/>
    <mergeCell ref="C36:C42"/>
    <mergeCell ref="D36:D42"/>
    <mergeCell ref="E36:E42"/>
    <mergeCell ref="B103:B112"/>
    <mergeCell ref="B63:B66"/>
    <mergeCell ref="E78:E84"/>
    <mergeCell ref="D78:D84"/>
    <mergeCell ref="A147:I148"/>
    <mergeCell ref="A113:I114"/>
    <mergeCell ref="A61:I62"/>
    <mergeCell ref="A115:A146"/>
    <mergeCell ref="B115:B122"/>
    <mergeCell ref="B124:B139"/>
    <mergeCell ref="B141:B146"/>
    <mergeCell ref="C115:C122"/>
    <mergeCell ref="C141:C146"/>
    <mergeCell ref="C124:C139"/>
    <mergeCell ref="A63:A112"/>
    <mergeCell ref="E126:E131"/>
    <mergeCell ref="E132:E135"/>
    <mergeCell ref="G67:H67"/>
    <mergeCell ref="B102:I102"/>
    <mergeCell ref="E107:E108"/>
    <mergeCell ref="D109:D110"/>
    <mergeCell ref="D132:D135"/>
    <mergeCell ref="B123:I123"/>
    <mergeCell ref="B140:I140"/>
    <mergeCell ref="E33:E34"/>
    <mergeCell ref="D63:D66"/>
    <mergeCell ref="E63:E66"/>
    <mergeCell ref="E143:E144"/>
    <mergeCell ref="E46:E51"/>
    <mergeCell ref="D76:D77"/>
    <mergeCell ref="E76:E77"/>
    <mergeCell ref="D107:D108"/>
    <mergeCell ref="C63:C66"/>
    <mergeCell ref="C103:C112"/>
    <mergeCell ref="E109:E110"/>
    <mergeCell ref="D111:D112"/>
    <mergeCell ref="E111:E112"/>
    <mergeCell ref="D70:D75"/>
    <mergeCell ref="E70:E75"/>
    <mergeCell ref="D7:D11"/>
    <mergeCell ref="E7:E11"/>
    <mergeCell ref="B2:B5"/>
    <mergeCell ref="C2:C5"/>
    <mergeCell ref="D2:D3"/>
    <mergeCell ref="E2:E3"/>
    <mergeCell ref="D4:D5"/>
    <mergeCell ref="D126:D131"/>
    <mergeCell ref="D145:D146"/>
    <mergeCell ref="E145:E146"/>
    <mergeCell ref="D138:D139"/>
    <mergeCell ref="E138:E139"/>
    <mergeCell ref="B18:I18"/>
    <mergeCell ref="B27:I27"/>
    <mergeCell ref="B30:I30"/>
    <mergeCell ref="D121:D122"/>
    <mergeCell ref="D136:D137"/>
    <mergeCell ref="D143:D144"/>
    <mergeCell ref="D117:D120"/>
    <mergeCell ref="E117:E120"/>
    <mergeCell ref="G35:I35"/>
    <mergeCell ref="G43:I43"/>
    <mergeCell ref="E121:E122"/>
    <mergeCell ref="E136:E137"/>
    <mergeCell ref="D85:D93"/>
    <mergeCell ref="E85:E93"/>
    <mergeCell ref="D94:D101"/>
    <mergeCell ref="E94:E101"/>
    <mergeCell ref="C68:C101"/>
    <mergeCell ref="B68:B101"/>
    <mergeCell ref="E4:E5"/>
    <mergeCell ref="E52:E53"/>
    <mergeCell ref="A2:A60"/>
    <mergeCell ref="B54:I54"/>
    <mergeCell ref="B55:B60"/>
    <mergeCell ref="C55:C60"/>
    <mergeCell ref="I55:I60"/>
    <mergeCell ref="D57:D58"/>
    <mergeCell ref="E57:E58"/>
    <mergeCell ref="D59:D60"/>
    <mergeCell ref="E59:E60"/>
    <mergeCell ref="B44:B53"/>
    <mergeCell ref="C44:C53"/>
    <mergeCell ref="B31:B34"/>
    <mergeCell ref="D46:D51"/>
    <mergeCell ref="D52:D53"/>
    <mergeCell ref="B7:B17"/>
    <mergeCell ref="C7:C17"/>
  </mergeCells>
  <dataValidations count="1">
    <dataValidation type="list" allowBlank="1" showInputMessage="1" showErrorMessage="1" sqref="E28:E29 C43 C31:C35 C28:C29 C19:C26 C2:C17">
      <formula1>$D$16:$D$24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Lookups!$A$2:$A$3</xm:f>
          </x14:formula1>
          <xm:sqref>H36:H42 H7:H17 H28:H29 H19:H21 H2:H5 H115:H122 H63:H66 H31:H34 H68:H101 H141:H146 H23:H26 H124:H139 H44:H53 H55:H60 H103:H112</xm:sqref>
        </x14:dataValidation>
        <x14:dataValidation type="list" allowBlank="1" showInputMessage="1" showErrorMessage="1">
          <x14:formula1>
            <xm:f>Modules!$D$16:$D$24</xm:f>
          </x14:formula1>
          <xm:sqref>E23:E26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opLeftCell="A79" workbookViewId="0">
      <selection activeCell="G95" sqref="G95"/>
    </sheetView>
  </sheetViews>
  <sheetFormatPr defaultRowHeight="15" x14ac:dyDescent="0.25"/>
  <cols>
    <col min="1" max="1" width="16.28515625" customWidth="1"/>
    <col min="2" max="2" width="9.42578125" customWidth="1"/>
    <col min="3" max="3" width="17" customWidth="1"/>
    <col min="4" max="4" width="10" customWidth="1"/>
    <col min="5" max="5" width="28.140625" customWidth="1"/>
    <col min="6" max="6" width="11.28515625" customWidth="1"/>
    <col min="7" max="7" width="37.42578125" customWidth="1"/>
    <col min="8" max="8" width="11.85546875" customWidth="1"/>
    <col min="9" max="9" width="50" customWidth="1"/>
  </cols>
  <sheetData>
    <row r="1" spans="1:9" ht="30" customHeight="1" thickBot="1" x14ac:dyDescent="0.3">
      <c r="A1" s="48"/>
      <c r="B1" s="9" t="s">
        <v>1</v>
      </c>
      <c r="C1" s="10" t="s">
        <v>76</v>
      </c>
      <c r="D1" s="10" t="s">
        <v>10</v>
      </c>
      <c r="E1" s="10" t="s">
        <v>12</v>
      </c>
      <c r="F1" s="10" t="s">
        <v>19</v>
      </c>
      <c r="G1" s="10" t="s">
        <v>13</v>
      </c>
      <c r="H1" s="10" t="s">
        <v>20</v>
      </c>
      <c r="I1" s="49" t="s">
        <v>33</v>
      </c>
    </row>
    <row r="2" spans="1:9" ht="14.25" customHeight="1" x14ac:dyDescent="0.25">
      <c r="A2" s="334" t="s">
        <v>155</v>
      </c>
      <c r="B2" s="259" t="s">
        <v>185</v>
      </c>
      <c r="C2" s="277" t="s">
        <v>197</v>
      </c>
      <c r="D2" s="264" t="s">
        <v>419</v>
      </c>
      <c r="E2" s="277" t="s">
        <v>197</v>
      </c>
      <c r="F2" s="22">
        <v>1</v>
      </c>
      <c r="G2" s="22" t="s">
        <v>423</v>
      </c>
      <c r="H2" s="22" t="s">
        <v>21</v>
      </c>
      <c r="I2" s="344"/>
    </row>
    <row r="3" spans="1:9" ht="60" x14ac:dyDescent="0.25">
      <c r="A3" s="332"/>
      <c r="B3" s="260"/>
      <c r="C3" s="278"/>
      <c r="D3" s="265"/>
      <c r="E3" s="278"/>
      <c r="F3" s="24">
        <v>2</v>
      </c>
      <c r="G3" s="5" t="s">
        <v>1065</v>
      </c>
      <c r="H3" s="24" t="s">
        <v>21</v>
      </c>
      <c r="I3" s="345"/>
    </row>
    <row r="4" spans="1:9" ht="14.25" customHeight="1" x14ac:dyDescent="0.25">
      <c r="A4" s="332"/>
      <c r="B4" s="260"/>
      <c r="C4" s="278"/>
      <c r="D4" s="265"/>
      <c r="E4" s="278"/>
      <c r="F4" s="24">
        <v>3</v>
      </c>
      <c r="G4" s="5" t="s">
        <v>424</v>
      </c>
      <c r="H4" s="24" t="s">
        <v>21</v>
      </c>
      <c r="I4" s="345"/>
    </row>
    <row r="5" spans="1:9" ht="14.25" customHeight="1" x14ac:dyDescent="0.25">
      <c r="A5" s="332"/>
      <c r="B5" s="260"/>
      <c r="C5" s="278"/>
      <c r="D5" s="265"/>
      <c r="E5" s="278"/>
      <c r="F5" s="24">
        <v>4</v>
      </c>
      <c r="G5" s="24" t="s">
        <v>400</v>
      </c>
      <c r="H5" s="24" t="s">
        <v>21</v>
      </c>
      <c r="I5" s="345"/>
    </row>
    <row r="6" spans="1:9" ht="14.25" customHeight="1" x14ac:dyDescent="0.25">
      <c r="A6" s="332"/>
      <c r="B6" s="260"/>
      <c r="C6" s="278"/>
      <c r="D6" s="265"/>
      <c r="E6" s="278"/>
      <c r="F6" s="24">
        <v>5</v>
      </c>
      <c r="G6" s="24" t="s">
        <v>288</v>
      </c>
      <c r="H6" s="24" t="s">
        <v>21</v>
      </c>
      <c r="I6" s="345"/>
    </row>
    <row r="7" spans="1:9" ht="15" customHeight="1" thickBot="1" x14ac:dyDescent="0.3">
      <c r="A7" s="332"/>
      <c r="B7" s="287"/>
      <c r="C7" s="320"/>
      <c r="D7" s="288"/>
      <c r="E7" s="320"/>
      <c r="F7" s="23">
        <v>6</v>
      </c>
      <c r="G7" s="23" t="s">
        <v>425</v>
      </c>
      <c r="H7" s="23" t="s">
        <v>21</v>
      </c>
      <c r="I7" s="346"/>
    </row>
    <row r="8" spans="1:9" ht="15" customHeight="1" thickBot="1" x14ac:dyDescent="0.3">
      <c r="A8" s="332"/>
      <c r="B8" s="354"/>
      <c r="C8" s="266"/>
      <c r="D8" s="266"/>
      <c r="E8" s="266"/>
      <c r="F8" s="266"/>
      <c r="G8" s="266"/>
      <c r="H8" s="266"/>
      <c r="I8" s="267"/>
    </row>
    <row r="9" spans="1:9" ht="14.25" customHeight="1" x14ac:dyDescent="0.25">
      <c r="A9" s="332"/>
      <c r="B9" s="351" t="s">
        <v>186</v>
      </c>
      <c r="C9" s="319" t="s">
        <v>198</v>
      </c>
      <c r="D9" s="20" t="s">
        <v>426</v>
      </c>
      <c r="E9" s="20" t="s">
        <v>430</v>
      </c>
      <c r="F9" s="20">
        <v>1</v>
      </c>
      <c r="G9" s="20" t="s">
        <v>434</v>
      </c>
      <c r="H9" s="20" t="s">
        <v>21</v>
      </c>
      <c r="I9" s="261"/>
    </row>
    <row r="10" spans="1:9" ht="14.25" customHeight="1" x14ac:dyDescent="0.25">
      <c r="A10" s="332"/>
      <c r="B10" s="260"/>
      <c r="C10" s="278"/>
      <c r="D10" s="24" t="s">
        <v>427</v>
      </c>
      <c r="E10" s="24" t="s">
        <v>431</v>
      </c>
      <c r="F10" s="24">
        <v>1</v>
      </c>
      <c r="G10" s="24" t="s">
        <v>246</v>
      </c>
      <c r="H10" s="24" t="s">
        <v>21</v>
      </c>
      <c r="I10" s="279"/>
    </row>
    <row r="11" spans="1:9" ht="14.25" customHeight="1" x14ac:dyDescent="0.25">
      <c r="A11" s="332"/>
      <c r="B11" s="260"/>
      <c r="C11" s="278"/>
      <c r="D11" s="302" t="s">
        <v>428</v>
      </c>
      <c r="E11" s="302" t="s">
        <v>432</v>
      </c>
      <c r="F11" s="24">
        <v>1</v>
      </c>
      <c r="G11" s="20" t="s">
        <v>285</v>
      </c>
      <c r="H11" s="24" t="s">
        <v>21</v>
      </c>
      <c r="I11" s="279"/>
    </row>
    <row r="12" spans="1:9" ht="14.25" customHeight="1" x14ac:dyDescent="0.25">
      <c r="A12" s="332"/>
      <c r="B12" s="260"/>
      <c r="C12" s="278"/>
      <c r="D12" s="263"/>
      <c r="E12" s="263"/>
      <c r="F12" s="24">
        <v>2</v>
      </c>
      <c r="G12" s="24" t="s">
        <v>286</v>
      </c>
      <c r="H12" s="24" t="s">
        <v>21</v>
      </c>
      <c r="I12" s="279"/>
    </row>
    <row r="13" spans="1:9" ht="14.25" customHeight="1" x14ac:dyDescent="0.25">
      <c r="A13" s="332"/>
      <c r="B13" s="260"/>
      <c r="C13" s="278"/>
      <c r="D13" s="263"/>
      <c r="E13" s="263"/>
      <c r="F13" s="24">
        <v>3</v>
      </c>
      <c r="G13" s="18" t="s">
        <v>287</v>
      </c>
      <c r="H13" s="24" t="s">
        <v>21</v>
      </c>
      <c r="I13" s="279"/>
    </row>
    <row r="14" spans="1:9" ht="14.25" customHeight="1" x14ac:dyDescent="0.25">
      <c r="A14" s="332"/>
      <c r="B14" s="260"/>
      <c r="C14" s="278"/>
      <c r="D14" s="263"/>
      <c r="E14" s="263"/>
      <c r="F14" s="24">
        <v>4</v>
      </c>
      <c r="G14" s="18" t="s">
        <v>400</v>
      </c>
      <c r="H14" s="24" t="s">
        <v>21</v>
      </c>
      <c r="I14" s="279"/>
    </row>
    <row r="15" spans="1:9" ht="14.25" customHeight="1" x14ac:dyDescent="0.25">
      <c r="A15" s="332"/>
      <c r="B15" s="260"/>
      <c r="C15" s="278"/>
      <c r="D15" s="263"/>
      <c r="E15" s="263"/>
      <c r="F15" s="24">
        <v>5</v>
      </c>
      <c r="G15" s="24" t="s">
        <v>288</v>
      </c>
      <c r="H15" s="24" t="s">
        <v>21</v>
      </c>
      <c r="I15" s="279"/>
    </row>
    <row r="16" spans="1:9" ht="14.25" customHeight="1" x14ac:dyDescent="0.25">
      <c r="A16" s="332"/>
      <c r="B16" s="260"/>
      <c r="C16" s="278"/>
      <c r="D16" s="303"/>
      <c r="E16" s="303"/>
      <c r="F16" s="24">
        <v>6</v>
      </c>
      <c r="G16" s="20" t="s">
        <v>425</v>
      </c>
      <c r="H16" s="24" t="s">
        <v>21</v>
      </c>
      <c r="I16" s="279"/>
    </row>
    <row r="17" spans="1:9" ht="14.25" customHeight="1" x14ac:dyDescent="0.25">
      <c r="A17" s="332"/>
      <c r="B17" s="301"/>
      <c r="C17" s="331"/>
      <c r="D17" s="302" t="s">
        <v>429</v>
      </c>
      <c r="E17" s="302" t="s">
        <v>433</v>
      </c>
      <c r="F17" s="18">
        <v>1</v>
      </c>
      <c r="G17" s="24" t="s">
        <v>249</v>
      </c>
      <c r="H17" s="24" t="s">
        <v>21</v>
      </c>
      <c r="I17" s="279"/>
    </row>
    <row r="18" spans="1:9" ht="15" customHeight="1" thickBot="1" x14ac:dyDescent="0.3">
      <c r="A18" s="332"/>
      <c r="B18" s="301"/>
      <c r="C18" s="331"/>
      <c r="D18" s="263"/>
      <c r="E18" s="263"/>
      <c r="F18" s="18">
        <v>2</v>
      </c>
      <c r="G18" s="18" t="s">
        <v>290</v>
      </c>
      <c r="H18" s="18" t="s">
        <v>21</v>
      </c>
      <c r="I18" s="279"/>
    </row>
    <row r="19" spans="1:9" ht="15" customHeight="1" thickBot="1" x14ac:dyDescent="0.3">
      <c r="A19" s="332"/>
      <c r="B19" s="268"/>
      <c r="C19" s="254"/>
      <c r="D19" s="254"/>
      <c r="E19" s="254"/>
      <c r="F19" s="254"/>
      <c r="G19" s="254"/>
      <c r="H19" s="254"/>
      <c r="I19" s="256"/>
    </row>
    <row r="20" spans="1:9" ht="15" customHeight="1" x14ac:dyDescent="0.25">
      <c r="A20" s="332"/>
      <c r="B20" s="351" t="s">
        <v>759</v>
      </c>
      <c r="C20" s="319" t="s">
        <v>1066</v>
      </c>
      <c r="D20" s="103" t="s">
        <v>760</v>
      </c>
      <c r="E20" s="97" t="s">
        <v>414</v>
      </c>
      <c r="F20" s="42">
        <v>1</v>
      </c>
      <c r="G20" s="103" t="s">
        <v>767</v>
      </c>
      <c r="H20" s="103" t="s">
        <v>21</v>
      </c>
      <c r="I20" s="279"/>
    </row>
    <row r="21" spans="1:9" ht="15" customHeight="1" x14ac:dyDescent="0.25">
      <c r="A21" s="332"/>
      <c r="B21" s="351"/>
      <c r="C21" s="319"/>
      <c r="D21" s="103" t="s">
        <v>761</v>
      </c>
      <c r="E21" s="102" t="s">
        <v>764</v>
      </c>
      <c r="F21" s="42">
        <v>1</v>
      </c>
      <c r="G21" s="103" t="s">
        <v>436</v>
      </c>
      <c r="H21" s="103" t="s">
        <v>21</v>
      </c>
      <c r="I21" s="279"/>
    </row>
    <row r="22" spans="1:9" ht="15" customHeight="1" x14ac:dyDescent="0.25">
      <c r="A22" s="332"/>
      <c r="B22" s="351"/>
      <c r="C22" s="319"/>
      <c r="D22" s="302" t="s">
        <v>762</v>
      </c>
      <c r="E22" s="302" t="s">
        <v>765</v>
      </c>
      <c r="F22" s="41">
        <v>1</v>
      </c>
      <c r="G22" s="99" t="s">
        <v>437</v>
      </c>
      <c r="H22" s="103" t="s">
        <v>21</v>
      </c>
      <c r="I22" s="279"/>
    </row>
    <row r="23" spans="1:9" ht="15" customHeight="1" x14ac:dyDescent="0.25">
      <c r="A23" s="332"/>
      <c r="B23" s="351"/>
      <c r="C23" s="319"/>
      <c r="D23" s="303"/>
      <c r="E23" s="263"/>
      <c r="F23" s="41">
        <v>2</v>
      </c>
      <c r="G23" s="99" t="s">
        <v>442</v>
      </c>
      <c r="H23" s="103" t="s">
        <v>21</v>
      </c>
      <c r="I23" s="279"/>
    </row>
    <row r="24" spans="1:9" ht="15" customHeight="1" x14ac:dyDescent="0.25">
      <c r="A24" s="332"/>
      <c r="B24" s="260"/>
      <c r="C24" s="278"/>
      <c r="D24" s="302" t="s">
        <v>763</v>
      </c>
      <c r="E24" s="302" t="s">
        <v>766</v>
      </c>
      <c r="F24" s="41">
        <v>1</v>
      </c>
      <c r="G24" s="99" t="s">
        <v>438</v>
      </c>
      <c r="H24" s="103" t="s">
        <v>21</v>
      </c>
      <c r="I24" s="279"/>
    </row>
    <row r="25" spans="1:9" ht="15.75" customHeight="1" thickBot="1" x14ac:dyDescent="0.3">
      <c r="A25" s="333"/>
      <c r="B25" s="287"/>
      <c r="C25" s="320"/>
      <c r="D25" s="303"/>
      <c r="E25" s="303"/>
      <c r="F25" s="41">
        <v>2</v>
      </c>
      <c r="G25" s="99" t="s">
        <v>439</v>
      </c>
      <c r="H25" s="103" t="s">
        <v>21</v>
      </c>
      <c r="I25" s="262"/>
    </row>
    <row r="26" spans="1:9" x14ac:dyDescent="0.25">
      <c r="A26" s="243"/>
      <c r="B26" s="245"/>
      <c r="C26" s="245"/>
      <c r="D26" s="245"/>
      <c r="E26" s="245"/>
      <c r="F26" s="245"/>
      <c r="G26" s="245"/>
      <c r="H26" s="245"/>
      <c r="I26" s="272"/>
    </row>
    <row r="27" spans="1:9" ht="15.75" thickBot="1" x14ac:dyDescent="0.3">
      <c r="A27" s="247"/>
      <c r="B27" s="248"/>
      <c r="C27" s="248"/>
      <c r="D27" s="248"/>
      <c r="E27" s="248"/>
      <c r="F27" s="248"/>
      <c r="G27" s="248"/>
      <c r="H27" s="248"/>
      <c r="I27" s="249"/>
    </row>
    <row r="28" spans="1:9" x14ac:dyDescent="0.25">
      <c r="A28" s="334" t="s">
        <v>156</v>
      </c>
      <c r="B28" s="259" t="s">
        <v>187</v>
      </c>
      <c r="C28" s="277" t="s">
        <v>200</v>
      </c>
      <c r="D28" s="264" t="s">
        <v>325</v>
      </c>
      <c r="E28" s="264" t="s">
        <v>327</v>
      </c>
      <c r="F28" s="22">
        <v>1</v>
      </c>
      <c r="G28" s="22" t="s">
        <v>331</v>
      </c>
      <c r="H28" s="22" t="s">
        <v>21</v>
      </c>
      <c r="I28" s="261"/>
    </row>
    <row r="29" spans="1:9" x14ac:dyDescent="0.25">
      <c r="A29" s="332"/>
      <c r="B29" s="260"/>
      <c r="C29" s="278"/>
      <c r="D29" s="265"/>
      <c r="E29" s="265"/>
      <c r="F29" s="24">
        <v>2</v>
      </c>
      <c r="G29" s="24" t="s">
        <v>330</v>
      </c>
      <c r="H29" s="24" t="s">
        <v>21</v>
      </c>
      <c r="I29" s="279"/>
    </row>
    <row r="30" spans="1:9" x14ac:dyDescent="0.25">
      <c r="A30" s="332"/>
      <c r="B30" s="260"/>
      <c r="C30" s="278"/>
      <c r="D30" s="265" t="s">
        <v>326</v>
      </c>
      <c r="E30" s="265" t="s">
        <v>328</v>
      </c>
      <c r="F30" s="24">
        <v>1</v>
      </c>
      <c r="G30" s="24" t="s">
        <v>329</v>
      </c>
      <c r="H30" s="24" t="s">
        <v>21</v>
      </c>
      <c r="I30" s="279"/>
    </row>
    <row r="31" spans="1:9" ht="15.75" thickBot="1" x14ac:dyDescent="0.3">
      <c r="A31" s="332"/>
      <c r="B31" s="287"/>
      <c r="C31" s="320"/>
      <c r="D31" s="288"/>
      <c r="E31" s="288"/>
      <c r="F31" s="23">
        <v>2</v>
      </c>
      <c r="G31" s="23" t="s">
        <v>328</v>
      </c>
      <c r="H31" s="23" t="s">
        <v>21</v>
      </c>
      <c r="I31" s="262"/>
    </row>
    <row r="32" spans="1:9" ht="15.75" thickBot="1" x14ac:dyDescent="0.3">
      <c r="A32" s="251"/>
      <c r="B32" s="352"/>
      <c r="C32" s="269"/>
      <c r="D32" s="269"/>
      <c r="E32" s="269"/>
      <c r="F32" s="269"/>
      <c r="G32" s="269"/>
      <c r="H32" s="269"/>
      <c r="I32" s="270"/>
    </row>
    <row r="33" spans="1:9" x14ac:dyDescent="0.25">
      <c r="A33" s="332"/>
      <c r="B33" s="259" t="s">
        <v>188</v>
      </c>
      <c r="C33" s="277" t="s">
        <v>201</v>
      </c>
      <c r="D33" s="264" t="s">
        <v>321</v>
      </c>
      <c r="E33" s="264" t="s">
        <v>307</v>
      </c>
      <c r="F33" s="98">
        <v>1</v>
      </c>
      <c r="G33" s="98" t="s">
        <v>310</v>
      </c>
      <c r="H33" s="98" t="s">
        <v>21</v>
      </c>
      <c r="I33" s="347"/>
    </row>
    <row r="34" spans="1:9" x14ac:dyDescent="0.25">
      <c r="A34" s="332"/>
      <c r="B34" s="260"/>
      <c r="C34" s="278"/>
      <c r="D34" s="265"/>
      <c r="E34" s="265"/>
      <c r="F34" s="99">
        <v>2</v>
      </c>
      <c r="G34" s="99" t="s">
        <v>311</v>
      </c>
      <c r="H34" s="99" t="s">
        <v>21</v>
      </c>
      <c r="I34" s="348"/>
    </row>
    <row r="35" spans="1:9" x14ac:dyDescent="0.25">
      <c r="A35" s="332"/>
      <c r="B35" s="260"/>
      <c r="C35" s="278"/>
      <c r="D35" s="265"/>
      <c r="E35" s="265"/>
      <c r="F35" s="99">
        <v>3</v>
      </c>
      <c r="G35" s="204" t="s">
        <v>312</v>
      </c>
      <c r="H35" s="99" t="s">
        <v>21</v>
      </c>
      <c r="I35" s="348"/>
    </row>
    <row r="36" spans="1:9" x14ac:dyDescent="0.25">
      <c r="A36" s="332"/>
      <c r="B36" s="260"/>
      <c r="C36" s="278"/>
      <c r="D36" s="265"/>
      <c r="E36" s="265"/>
      <c r="F36" s="99">
        <v>4</v>
      </c>
      <c r="G36" s="99" t="s">
        <v>317</v>
      </c>
      <c r="H36" s="99" t="s">
        <v>21</v>
      </c>
      <c r="I36" s="348"/>
    </row>
    <row r="37" spans="1:9" x14ac:dyDescent="0.25">
      <c r="A37" s="332"/>
      <c r="B37" s="260"/>
      <c r="C37" s="278"/>
      <c r="D37" s="265"/>
      <c r="E37" s="265"/>
      <c r="F37" s="99">
        <v>5</v>
      </c>
      <c r="G37" s="99" t="s">
        <v>316</v>
      </c>
      <c r="H37" s="99" t="s">
        <v>21</v>
      </c>
      <c r="I37" s="348"/>
    </row>
    <row r="38" spans="1:9" x14ac:dyDescent="0.25">
      <c r="A38" s="332"/>
      <c r="B38" s="260"/>
      <c r="C38" s="278"/>
      <c r="D38" s="265" t="s">
        <v>322</v>
      </c>
      <c r="E38" s="265" t="s">
        <v>314</v>
      </c>
      <c r="F38" s="99">
        <v>1</v>
      </c>
      <c r="G38" s="99" t="s">
        <v>315</v>
      </c>
      <c r="H38" s="99" t="s">
        <v>21</v>
      </c>
      <c r="I38" s="348"/>
    </row>
    <row r="39" spans="1:9" x14ac:dyDescent="0.25">
      <c r="A39" s="332"/>
      <c r="B39" s="260"/>
      <c r="C39" s="278"/>
      <c r="D39" s="265"/>
      <c r="E39" s="265"/>
      <c r="F39" s="99">
        <v>2</v>
      </c>
      <c r="G39" s="99" t="s">
        <v>313</v>
      </c>
      <c r="H39" s="99" t="s">
        <v>21</v>
      </c>
      <c r="I39" s="348"/>
    </row>
    <row r="40" spans="1:9" x14ac:dyDescent="0.25">
      <c r="A40" s="332"/>
      <c r="B40" s="260"/>
      <c r="C40" s="278"/>
      <c r="D40" s="265"/>
      <c r="E40" s="265"/>
      <c r="F40" s="99">
        <v>3</v>
      </c>
      <c r="G40" s="207" t="s">
        <v>316</v>
      </c>
      <c r="H40" s="99" t="s">
        <v>21</v>
      </c>
      <c r="I40" s="348"/>
    </row>
    <row r="41" spans="1:9" x14ac:dyDescent="0.25">
      <c r="A41" s="332"/>
      <c r="B41" s="260"/>
      <c r="C41" s="278"/>
      <c r="D41" s="302" t="s">
        <v>323</v>
      </c>
      <c r="E41" s="302" t="s">
        <v>1067</v>
      </c>
      <c r="F41" s="203">
        <v>1</v>
      </c>
      <c r="G41" s="203" t="s">
        <v>1068</v>
      </c>
      <c r="H41" s="203" t="s">
        <v>21</v>
      </c>
      <c r="I41" s="348"/>
    </row>
    <row r="42" spans="1:9" x14ac:dyDescent="0.25">
      <c r="A42" s="332"/>
      <c r="B42" s="260"/>
      <c r="C42" s="278"/>
      <c r="D42" s="263"/>
      <c r="E42" s="263"/>
      <c r="F42" s="203">
        <v>2</v>
      </c>
      <c r="G42" s="203" t="s">
        <v>317</v>
      </c>
      <c r="H42" s="203" t="s">
        <v>21</v>
      </c>
      <c r="I42" s="348"/>
    </row>
    <row r="43" spans="1:9" x14ac:dyDescent="0.25">
      <c r="A43" s="332"/>
      <c r="B43" s="260"/>
      <c r="C43" s="278"/>
      <c r="D43" s="303"/>
      <c r="E43" s="303"/>
      <c r="F43" s="203">
        <v>3</v>
      </c>
      <c r="G43" s="203" t="s">
        <v>316</v>
      </c>
      <c r="H43" s="203" t="s">
        <v>21</v>
      </c>
      <c r="I43" s="348"/>
    </row>
    <row r="44" spans="1:9" ht="15.75" thickBot="1" x14ac:dyDescent="0.3">
      <c r="A44" s="251"/>
      <c r="B44" s="352"/>
      <c r="C44" s="269"/>
      <c r="D44" s="269"/>
      <c r="E44" s="269"/>
      <c r="F44" s="269"/>
      <c r="G44" s="269"/>
      <c r="H44" s="269"/>
      <c r="I44" s="270"/>
    </row>
    <row r="45" spans="1:9" ht="30" x14ac:dyDescent="0.25">
      <c r="A45" s="332"/>
      <c r="B45" s="259" t="s">
        <v>208</v>
      </c>
      <c r="C45" s="277" t="s">
        <v>202</v>
      </c>
      <c r="D45" s="264" t="s">
        <v>420</v>
      </c>
      <c r="E45" s="277" t="s">
        <v>202</v>
      </c>
      <c r="F45" s="22">
        <v>1</v>
      </c>
      <c r="G45" s="12" t="s">
        <v>1070</v>
      </c>
      <c r="H45" s="22" t="s">
        <v>21</v>
      </c>
      <c r="I45" s="261"/>
    </row>
    <row r="46" spans="1:9" x14ac:dyDescent="0.25">
      <c r="A46" s="332"/>
      <c r="B46" s="260"/>
      <c r="C46" s="278"/>
      <c r="D46" s="265"/>
      <c r="E46" s="278"/>
      <c r="F46" s="24">
        <v>2</v>
      </c>
      <c r="G46" s="24" t="s">
        <v>248</v>
      </c>
      <c r="H46" s="24" t="s">
        <v>21</v>
      </c>
      <c r="I46" s="279"/>
    </row>
    <row r="47" spans="1:9" ht="15.75" thickBot="1" x14ac:dyDescent="0.3">
      <c r="A47" s="332"/>
      <c r="B47" s="287"/>
      <c r="C47" s="320"/>
      <c r="D47" s="288"/>
      <c r="E47" s="320"/>
      <c r="F47" s="23">
        <v>3</v>
      </c>
      <c r="G47" s="23" t="s">
        <v>320</v>
      </c>
      <c r="H47" s="23" t="s">
        <v>21</v>
      </c>
      <c r="I47" s="262"/>
    </row>
    <row r="48" spans="1:9" ht="15.75" thickBot="1" x14ac:dyDescent="0.3">
      <c r="A48" s="251"/>
      <c r="B48" s="352"/>
      <c r="C48" s="269"/>
      <c r="D48" s="269"/>
      <c r="E48" s="269"/>
      <c r="F48" s="269"/>
      <c r="G48" s="269"/>
      <c r="H48" s="269"/>
      <c r="I48" s="270"/>
    </row>
    <row r="49" spans="1:9" x14ac:dyDescent="0.25">
      <c r="A49" s="332"/>
      <c r="B49" s="259" t="s">
        <v>209</v>
      </c>
      <c r="C49" s="277" t="s">
        <v>203</v>
      </c>
      <c r="D49" s="264" t="s">
        <v>421</v>
      </c>
      <c r="E49" s="277" t="s">
        <v>203</v>
      </c>
      <c r="F49" s="22">
        <v>1</v>
      </c>
      <c r="G49" s="22" t="s">
        <v>332</v>
      </c>
      <c r="H49" s="22" t="s">
        <v>21</v>
      </c>
      <c r="I49" s="261"/>
    </row>
    <row r="50" spans="1:9" ht="30" x14ac:dyDescent="0.25">
      <c r="A50" s="332"/>
      <c r="B50" s="260"/>
      <c r="C50" s="278"/>
      <c r="D50" s="265"/>
      <c r="E50" s="278"/>
      <c r="F50" s="24">
        <v>2</v>
      </c>
      <c r="G50" s="206" t="s">
        <v>1069</v>
      </c>
      <c r="H50" s="24" t="s">
        <v>21</v>
      </c>
      <c r="I50" s="279"/>
    </row>
    <row r="51" spans="1:9" x14ac:dyDescent="0.25">
      <c r="A51" s="332"/>
      <c r="B51" s="260"/>
      <c r="C51" s="278"/>
      <c r="D51" s="265"/>
      <c r="E51" s="278"/>
      <c r="F51" s="24">
        <v>3</v>
      </c>
      <c r="G51" s="5" t="s">
        <v>334</v>
      </c>
      <c r="H51" s="24" t="s">
        <v>21</v>
      </c>
      <c r="I51" s="279"/>
    </row>
    <row r="52" spans="1:9" ht="15.75" thickBot="1" x14ac:dyDescent="0.3">
      <c r="A52" s="332"/>
      <c r="B52" s="287"/>
      <c r="C52" s="320"/>
      <c r="D52" s="288"/>
      <c r="E52" s="320"/>
      <c r="F52" s="23">
        <v>4</v>
      </c>
      <c r="G52" s="23" t="s">
        <v>288</v>
      </c>
      <c r="H52" s="23" t="s">
        <v>21</v>
      </c>
      <c r="I52" s="262"/>
    </row>
    <row r="53" spans="1:9" ht="15.75" thickBot="1" x14ac:dyDescent="0.3">
      <c r="A53" s="251"/>
      <c r="B53" s="352"/>
      <c r="C53" s="269"/>
      <c r="D53" s="269"/>
      <c r="E53" s="269"/>
      <c r="F53" s="269"/>
      <c r="G53" s="269"/>
      <c r="H53" s="269"/>
      <c r="I53" s="270"/>
    </row>
    <row r="54" spans="1:9" x14ac:dyDescent="0.25">
      <c r="A54" s="332"/>
      <c r="B54" s="259" t="s">
        <v>210</v>
      </c>
      <c r="C54" s="277" t="s">
        <v>324</v>
      </c>
      <c r="D54" s="264" t="s">
        <v>422</v>
      </c>
      <c r="E54" s="277" t="s">
        <v>324</v>
      </c>
      <c r="F54" s="22">
        <v>1</v>
      </c>
      <c r="G54" s="22" t="s">
        <v>345</v>
      </c>
      <c r="H54" s="22" t="s">
        <v>21</v>
      </c>
      <c r="I54" s="261"/>
    </row>
    <row r="55" spans="1:9" ht="15.75" thickBot="1" x14ac:dyDescent="0.3">
      <c r="A55" s="332"/>
      <c r="B55" s="287"/>
      <c r="C55" s="320"/>
      <c r="D55" s="288"/>
      <c r="E55" s="320"/>
      <c r="F55" s="23">
        <v>2</v>
      </c>
      <c r="G55" s="23" t="s">
        <v>336</v>
      </c>
      <c r="H55" s="23" t="s">
        <v>21</v>
      </c>
      <c r="I55" s="262"/>
    </row>
    <row r="56" spans="1:9" ht="15.75" thickBot="1" x14ac:dyDescent="0.3">
      <c r="A56" s="251"/>
      <c r="B56" s="352"/>
      <c r="C56" s="269"/>
      <c r="D56" s="269"/>
      <c r="E56" s="269"/>
      <c r="F56" s="269"/>
      <c r="G56" s="269"/>
      <c r="H56" s="269"/>
      <c r="I56" s="270"/>
    </row>
    <row r="57" spans="1:9" x14ac:dyDescent="0.25">
      <c r="A57" s="332"/>
      <c r="B57" s="259" t="s">
        <v>211</v>
      </c>
      <c r="C57" s="277" t="s">
        <v>205</v>
      </c>
      <c r="D57" s="264" t="s">
        <v>343</v>
      </c>
      <c r="E57" s="264" t="s">
        <v>348</v>
      </c>
      <c r="F57" s="22">
        <v>1</v>
      </c>
      <c r="G57" s="22" t="s">
        <v>346</v>
      </c>
      <c r="H57" s="22" t="s">
        <v>21</v>
      </c>
      <c r="I57" s="261"/>
    </row>
    <row r="58" spans="1:9" x14ac:dyDescent="0.25">
      <c r="A58" s="332"/>
      <c r="B58" s="260"/>
      <c r="C58" s="278"/>
      <c r="D58" s="265"/>
      <c r="E58" s="265"/>
      <c r="F58" s="24">
        <v>2</v>
      </c>
      <c r="G58" s="24" t="s">
        <v>347</v>
      </c>
      <c r="H58" s="24" t="s">
        <v>21</v>
      </c>
      <c r="I58" s="279"/>
    </row>
    <row r="59" spans="1:9" x14ac:dyDescent="0.25">
      <c r="A59" s="332"/>
      <c r="B59" s="260"/>
      <c r="C59" s="278"/>
      <c r="D59" s="265" t="s">
        <v>344</v>
      </c>
      <c r="E59" s="278" t="s">
        <v>349</v>
      </c>
      <c r="F59" s="24">
        <v>1</v>
      </c>
      <c r="G59" s="24" t="s">
        <v>249</v>
      </c>
      <c r="H59" s="24" t="s">
        <v>21</v>
      </c>
      <c r="I59" s="279"/>
    </row>
    <row r="60" spans="1:9" ht="15.75" thickBot="1" x14ac:dyDescent="0.3">
      <c r="A60" s="332"/>
      <c r="B60" s="287"/>
      <c r="C60" s="320"/>
      <c r="D60" s="288"/>
      <c r="E60" s="320"/>
      <c r="F60" s="23">
        <v>2</v>
      </c>
      <c r="G60" s="23" t="s">
        <v>290</v>
      </c>
      <c r="H60" s="23" t="s">
        <v>21</v>
      </c>
      <c r="I60" s="262"/>
    </row>
    <row r="61" spans="1:9" ht="15.75" thickBot="1" x14ac:dyDescent="0.3">
      <c r="A61" s="251"/>
      <c r="B61" s="353"/>
      <c r="C61" s="255"/>
      <c r="D61" s="255"/>
      <c r="E61" s="255"/>
      <c r="F61" s="255"/>
      <c r="G61" s="255"/>
      <c r="H61" s="255"/>
      <c r="I61" s="327"/>
    </row>
    <row r="62" spans="1:9" x14ac:dyDescent="0.25">
      <c r="A62" s="332"/>
      <c r="B62" s="259" t="s">
        <v>212</v>
      </c>
      <c r="C62" s="277" t="s">
        <v>206</v>
      </c>
      <c r="D62" s="264" t="s">
        <v>473</v>
      </c>
      <c r="E62" s="277" t="s">
        <v>206</v>
      </c>
      <c r="F62" s="22">
        <v>1</v>
      </c>
      <c r="G62" s="22" t="s">
        <v>484</v>
      </c>
      <c r="H62" s="22" t="s">
        <v>21</v>
      </c>
      <c r="I62" s="261"/>
    </row>
    <row r="63" spans="1:9" x14ac:dyDescent="0.25">
      <c r="A63" s="332"/>
      <c r="B63" s="260"/>
      <c r="C63" s="278"/>
      <c r="D63" s="265"/>
      <c r="E63" s="278"/>
      <c r="F63" s="24">
        <v>2</v>
      </c>
      <c r="G63" s="24" t="s">
        <v>485</v>
      </c>
      <c r="H63" s="24" t="s">
        <v>21</v>
      </c>
      <c r="I63" s="279"/>
    </row>
    <row r="64" spans="1:9" ht="30" x14ac:dyDescent="0.25">
      <c r="A64" s="332"/>
      <c r="B64" s="260"/>
      <c r="C64" s="278"/>
      <c r="D64" s="265"/>
      <c r="E64" s="278"/>
      <c r="F64" s="24">
        <v>3</v>
      </c>
      <c r="G64" s="5" t="s">
        <v>1071</v>
      </c>
      <c r="H64" s="24" t="s">
        <v>21</v>
      </c>
      <c r="I64" s="279"/>
    </row>
    <row r="65" spans="1:9" x14ac:dyDescent="0.25">
      <c r="A65" s="332"/>
      <c r="B65" s="260"/>
      <c r="C65" s="278"/>
      <c r="D65" s="265"/>
      <c r="E65" s="278"/>
      <c r="F65" s="24">
        <v>4</v>
      </c>
      <c r="G65" s="5" t="s">
        <v>1072</v>
      </c>
      <c r="H65" s="24" t="s">
        <v>21</v>
      </c>
      <c r="I65" s="279"/>
    </row>
    <row r="66" spans="1:9" x14ac:dyDescent="0.25">
      <c r="A66" s="332"/>
      <c r="B66" s="260"/>
      <c r="C66" s="278"/>
      <c r="D66" s="265"/>
      <c r="E66" s="278"/>
      <c r="F66" s="24">
        <v>5</v>
      </c>
      <c r="G66" s="5" t="s">
        <v>400</v>
      </c>
      <c r="H66" s="24" t="s">
        <v>21</v>
      </c>
      <c r="I66" s="279"/>
    </row>
    <row r="67" spans="1:9" x14ac:dyDescent="0.25">
      <c r="A67" s="332"/>
      <c r="B67" s="260"/>
      <c r="C67" s="278"/>
      <c r="D67" s="265"/>
      <c r="E67" s="278"/>
      <c r="F67" s="24">
        <v>6</v>
      </c>
      <c r="G67" s="24" t="s">
        <v>288</v>
      </c>
      <c r="H67" s="24" t="s">
        <v>21</v>
      </c>
      <c r="I67" s="279"/>
    </row>
    <row r="68" spans="1:9" ht="15.75" thickBot="1" x14ac:dyDescent="0.3">
      <c r="A68" s="332"/>
      <c r="B68" s="287"/>
      <c r="C68" s="320"/>
      <c r="D68" s="288"/>
      <c r="E68" s="320"/>
      <c r="F68" s="23">
        <v>7</v>
      </c>
      <c r="G68" s="23" t="s">
        <v>425</v>
      </c>
      <c r="H68" s="23" t="s">
        <v>21</v>
      </c>
      <c r="I68" s="262"/>
    </row>
    <row r="69" spans="1:9" ht="15.75" thickBot="1" x14ac:dyDescent="0.3">
      <c r="A69" s="251"/>
      <c r="B69" s="354"/>
      <c r="C69" s="266"/>
      <c r="D69" s="266"/>
      <c r="E69" s="266"/>
      <c r="F69" s="266"/>
      <c r="G69" s="266"/>
      <c r="H69" s="266"/>
      <c r="I69" s="267"/>
    </row>
    <row r="70" spans="1:9" x14ac:dyDescent="0.25">
      <c r="A70" s="332"/>
      <c r="B70" s="351" t="s">
        <v>213</v>
      </c>
      <c r="C70" s="303" t="s">
        <v>207</v>
      </c>
      <c r="D70" s="20" t="s">
        <v>457</v>
      </c>
      <c r="E70" s="20" t="s">
        <v>461</v>
      </c>
      <c r="F70" s="20">
        <v>1</v>
      </c>
      <c r="G70" s="20" t="s">
        <v>462</v>
      </c>
      <c r="H70" s="20" t="s">
        <v>21</v>
      </c>
      <c r="I70" s="261"/>
    </row>
    <row r="71" spans="1:9" x14ac:dyDescent="0.25">
      <c r="A71" s="332"/>
      <c r="B71" s="351"/>
      <c r="C71" s="303"/>
      <c r="D71" s="20" t="s">
        <v>458</v>
      </c>
      <c r="E71" s="24" t="s">
        <v>413</v>
      </c>
      <c r="F71" s="24">
        <v>1</v>
      </c>
      <c r="G71" s="24" t="s">
        <v>246</v>
      </c>
      <c r="H71" s="20" t="s">
        <v>21</v>
      </c>
      <c r="I71" s="279"/>
    </row>
    <row r="72" spans="1:9" x14ac:dyDescent="0.25">
      <c r="A72" s="332"/>
      <c r="B72" s="351"/>
      <c r="C72" s="303"/>
      <c r="D72" s="302" t="s">
        <v>459</v>
      </c>
      <c r="E72" s="302" t="s">
        <v>463</v>
      </c>
      <c r="F72" s="24">
        <v>1</v>
      </c>
      <c r="G72" s="20" t="s">
        <v>285</v>
      </c>
      <c r="H72" s="20" t="s">
        <v>21</v>
      </c>
      <c r="I72" s="279"/>
    </row>
    <row r="73" spans="1:9" x14ac:dyDescent="0.25">
      <c r="A73" s="332"/>
      <c r="B73" s="351"/>
      <c r="C73" s="303"/>
      <c r="D73" s="263"/>
      <c r="E73" s="263"/>
      <c r="F73" s="24">
        <v>2</v>
      </c>
      <c r="G73" s="24" t="s">
        <v>286</v>
      </c>
      <c r="H73" s="20" t="s">
        <v>21</v>
      </c>
      <c r="I73" s="279"/>
    </row>
    <row r="74" spans="1:9" x14ac:dyDescent="0.25">
      <c r="A74" s="332"/>
      <c r="B74" s="351"/>
      <c r="C74" s="303"/>
      <c r="D74" s="263"/>
      <c r="E74" s="263"/>
      <c r="F74" s="24">
        <v>3</v>
      </c>
      <c r="G74" s="18" t="s">
        <v>287</v>
      </c>
      <c r="H74" s="20" t="s">
        <v>21</v>
      </c>
      <c r="I74" s="279"/>
    </row>
    <row r="75" spans="1:9" x14ac:dyDescent="0.25">
      <c r="A75" s="332"/>
      <c r="B75" s="351"/>
      <c r="C75" s="303"/>
      <c r="D75" s="263"/>
      <c r="E75" s="263"/>
      <c r="F75" s="24">
        <v>4</v>
      </c>
      <c r="G75" s="18" t="s">
        <v>400</v>
      </c>
      <c r="H75" s="20" t="s">
        <v>21</v>
      </c>
      <c r="I75" s="279"/>
    </row>
    <row r="76" spans="1:9" x14ac:dyDescent="0.25">
      <c r="A76" s="332"/>
      <c r="B76" s="351"/>
      <c r="C76" s="303"/>
      <c r="D76" s="263"/>
      <c r="E76" s="263"/>
      <c r="F76" s="24">
        <v>5</v>
      </c>
      <c r="G76" s="24" t="s">
        <v>288</v>
      </c>
      <c r="H76" s="20" t="s">
        <v>21</v>
      </c>
      <c r="I76" s="279"/>
    </row>
    <row r="77" spans="1:9" x14ac:dyDescent="0.25">
      <c r="A77" s="332"/>
      <c r="B77" s="351"/>
      <c r="C77" s="303"/>
      <c r="D77" s="303"/>
      <c r="E77" s="303"/>
      <c r="F77" s="24">
        <v>6</v>
      </c>
      <c r="G77" s="20" t="s">
        <v>425</v>
      </c>
      <c r="H77" s="20" t="s">
        <v>21</v>
      </c>
      <c r="I77" s="279"/>
    </row>
    <row r="78" spans="1:9" x14ac:dyDescent="0.25">
      <c r="A78" s="332"/>
      <c r="B78" s="260"/>
      <c r="C78" s="265"/>
      <c r="D78" s="302" t="s">
        <v>460</v>
      </c>
      <c r="E78" s="302" t="s">
        <v>464</v>
      </c>
      <c r="F78" s="18">
        <v>1</v>
      </c>
      <c r="G78" s="24" t="s">
        <v>465</v>
      </c>
      <c r="H78" s="20" t="s">
        <v>21</v>
      </c>
      <c r="I78" s="279"/>
    </row>
    <row r="79" spans="1:9" ht="15.75" thickBot="1" x14ac:dyDescent="0.3">
      <c r="A79" s="333"/>
      <c r="B79" s="287"/>
      <c r="C79" s="288"/>
      <c r="D79" s="326"/>
      <c r="E79" s="263"/>
      <c r="F79" s="18">
        <v>2</v>
      </c>
      <c r="G79" s="18" t="s">
        <v>466</v>
      </c>
      <c r="H79" s="20" t="s">
        <v>21</v>
      </c>
      <c r="I79" s="262"/>
    </row>
    <row r="80" spans="1:9" x14ac:dyDescent="0.25">
      <c r="A80" s="243"/>
      <c r="B80" s="245"/>
      <c r="C80" s="245"/>
      <c r="D80" s="245"/>
      <c r="E80" s="245"/>
      <c r="F80" s="245"/>
      <c r="G80" s="245"/>
      <c r="H80" s="245"/>
      <c r="I80" s="272"/>
    </row>
    <row r="81" spans="1:9" ht="15.75" thickBot="1" x14ac:dyDescent="0.3">
      <c r="A81" s="247"/>
      <c r="B81" s="245"/>
      <c r="C81" s="245"/>
      <c r="D81" s="245"/>
      <c r="E81" s="245"/>
      <c r="F81" s="245"/>
      <c r="G81" s="245"/>
      <c r="H81" s="245"/>
      <c r="I81" s="272"/>
    </row>
    <row r="82" spans="1:9" x14ac:dyDescent="0.25">
      <c r="A82" s="334" t="s">
        <v>157</v>
      </c>
      <c r="B82" s="259" t="s">
        <v>189</v>
      </c>
      <c r="C82" s="277" t="s">
        <v>199</v>
      </c>
      <c r="D82" s="22" t="s">
        <v>402</v>
      </c>
      <c r="E82" s="22" t="s">
        <v>327</v>
      </c>
      <c r="F82" s="22">
        <v>1</v>
      </c>
      <c r="G82" s="22" t="s">
        <v>418</v>
      </c>
      <c r="H82" s="22" t="s">
        <v>21</v>
      </c>
      <c r="I82" s="344"/>
    </row>
    <row r="83" spans="1:9" x14ac:dyDescent="0.25">
      <c r="A83" s="332"/>
      <c r="B83" s="260"/>
      <c r="C83" s="278"/>
      <c r="D83" s="24" t="s">
        <v>403</v>
      </c>
      <c r="E83" s="24" t="s">
        <v>328</v>
      </c>
      <c r="F83" s="24">
        <v>1</v>
      </c>
      <c r="G83" s="24" t="s">
        <v>246</v>
      </c>
      <c r="H83" s="24" t="s">
        <v>21</v>
      </c>
      <c r="I83" s="345"/>
    </row>
    <row r="84" spans="1:9" x14ac:dyDescent="0.25">
      <c r="A84" s="332"/>
      <c r="B84" s="260"/>
      <c r="C84" s="278"/>
      <c r="D84" s="302" t="s">
        <v>404</v>
      </c>
      <c r="E84" s="302" t="s">
        <v>493</v>
      </c>
      <c r="F84" s="26">
        <v>1</v>
      </c>
      <c r="G84" s="60" t="s">
        <v>285</v>
      </c>
      <c r="H84" s="60" t="s">
        <v>21</v>
      </c>
      <c r="I84" s="345"/>
    </row>
    <row r="85" spans="1:9" x14ac:dyDescent="0.25">
      <c r="A85" s="332"/>
      <c r="B85" s="260"/>
      <c r="C85" s="278"/>
      <c r="D85" s="263"/>
      <c r="E85" s="263"/>
      <c r="F85" s="60">
        <v>2</v>
      </c>
      <c r="G85" s="60" t="s">
        <v>286</v>
      </c>
      <c r="H85" s="60" t="s">
        <v>21</v>
      </c>
      <c r="I85" s="345"/>
    </row>
    <row r="86" spans="1:9" x14ac:dyDescent="0.25">
      <c r="A86" s="332"/>
      <c r="B86" s="260"/>
      <c r="C86" s="278"/>
      <c r="D86" s="263"/>
      <c r="E86" s="263"/>
      <c r="F86" s="60">
        <v>3</v>
      </c>
      <c r="G86" s="60" t="s">
        <v>287</v>
      </c>
      <c r="H86" s="60" t="s">
        <v>21</v>
      </c>
      <c r="I86" s="345"/>
    </row>
    <row r="87" spans="1:9" x14ac:dyDescent="0.25">
      <c r="A87" s="332"/>
      <c r="B87" s="260"/>
      <c r="C87" s="278"/>
      <c r="D87" s="263"/>
      <c r="E87" s="263"/>
      <c r="F87" s="60">
        <v>4</v>
      </c>
      <c r="G87" s="60" t="s">
        <v>400</v>
      </c>
      <c r="H87" s="60" t="s">
        <v>21</v>
      </c>
      <c r="I87" s="345"/>
    </row>
    <row r="88" spans="1:9" x14ac:dyDescent="0.25">
      <c r="A88" s="332"/>
      <c r="B88" s="260"/>
      <c r="C88" s="278"/>
      <c r="D88" s="263"/>
      <c r="E88" s="263"/>
      <c r="F88" s="60">
        <v>5</v>
      </c>
      <c r="G88" s="60" t="s">
        <v>288</v>
      </c>
      <c r="H88" s="60" t="s">
        <v>21</v>
      </c>
      <c r="I88" s="345"/>
    </row>
    <row r="89" spans="1:9" x14ac:dyDescent="0.25">
      <c r="A89" s="332"/>
      <c r="B89" s="260"/>
      <c r="C89" s="278"/>
      <c r="D89" s="303"/>
      <c r="E89" s="303"/>
      <c r="F89" s="60">
        <v>6</v>
      </c>
      <c r="G89" s="60" t="s">
        <v>425</v>
      </c>
      <c r="H89" s="60" t="s">
        <v>21</v>
      </c>
      <c r="I89" s="345"/>
    </row>
    <row r="90" spans="1:9" ht="30" x14ac:dyDescent="0.25">
      <c r="A90" s="332"/>
      <c r="B90" s="260"/>
      <c r="C90" s="278"/>
      <c r="D90" s="265" t="s">
        <v>405</v>
      </c>
      <c r="E90" s="265" t="s">
        <v>416</v>
      </c>
      <c r="F90" s="24">
        <v>1</v>
      </c>
      <c r="G90" s="5" t="s">
        <v>392</v>
      </c>
      <c r="H90" s="24" t="s">
        <v>21</v>
      </c>
      <c r="I90" s="345"/>
    </row>
    <row r="91" spans="1:9" x14ac:dyDescent="0.25">
      <c r="A91" s="332"/>
      <c r="B91" s="260"/>
      <c r="C91" s="278"/>
      <c r="D91" s="265"/>
      <c r="E91" s="265"/>
      <c r="F91" s="24">
        <v>2</v>
      </c>
      <c r="G91" s="24" t="s">
        <v>248</v>
      </c>
      <c r="H91" s="24" t="s">
        <v>21</v>
      </c>
      <c r="I91" s="345"/>
    </row>
    <row r="92" spans="1:9" x14ac:dyDescent="0.25">
      <c r="A92" s="332"/>
      <c r="B92" s="260"/>
      <c r="C92" s="278"/>
      <c r="D92" s="265" t="s">
        <v>499</v>
      </c>
      <c r="E92" s="265" t="s">
        <v>415</v>
      </c>
      <c r="F92" s="24">
        <v>1</v>
      </c>
      <c r="G92" s="24" t="s">
        <v>249</v>
      </c>
      <c r="H92" s="24" t="s">
        <v>21</v>
      </c>
      <c r="I92" s="345"/>
    </row>
    <row r="93" spans="1:9" ht="15.75" thickBot="1" x14ac:dyDescent="0.3">
      <c r="A93" s="332"/>
      <c r="B93" s="287"/>
      <c r="C93" s="320"/>
      <c r="D93" s="265"/>
      <c r="E93" s="288"/>
      <c r="F93" s="23">
        <v>2</v>
      </c>
      <c r="G93" s="23" t="s">
        <v>290</v>
      </c>
      <c r="H93" s="23" t="s">
        <v>21</v>
      </c>
      <c r="I93" s="346"/>
    </row>
    <row r="94" spans="1:9" ht="15.75" thickBot="1" x14ac:dyDescent="0.3">
      <c r="A94" s="251"/>
      <c r="B94" s="352"/>
      <c r="C94" s="269"/>
      <c r="D94" s="269"/>
      <c r="E94" s="269"/>
      <c r="F94" s="269"/>
      <c r="G94" s="269"/>
      <c r="H94" s="269"/>
      <c r="I94" s="270"/>
    </row>
    <row r="95" spans="1:9" ht="30" x14ac:dyDescent="0.25">
      <c r="A95" s="332"/>
      <c r="B95" s="259" t="s">
        <v>190</v>
      </c>
      <c r="C95" s="277" t="s">
        <v>214</v>
      </c>
      <c r="D95" s="22" t="s">
        <v>406</v>
      </c>
      <c r="E95" s="22" t="s">
        <v>414</v>
      </c>
      <c r="F95" s="22">
        <v>1</v>
      </c>
      <c r="G95" s="205" t="s">
        <v>411</v>
      </c>
      <c r="H95" s="22" t="s">
        <v>21</v>
      </c>
      <c r="I95" s="261"/>
    </row>
    <row r="96" spans="1:9" x14ac:dyDescent="0.25">
      <c r="A96" s="332"/>
      <c r="B96" s="260"/>
      <c r="C96" s="278"/>
      <c r="D96" s="24" t="s">
        <v>407</v>
      </c>
      <c r="E96" s="24" t="s">
        <v>413</v>
      </c>
      <c r="F96" s="24">
        <v>1</v>
      </c>
      <c r="G96" s="24" t="s">
        <v>246</v>
      </c>
      <c r="H96" s="24" t="s">
        <v>21</v>
      </c>
      <c r="I96" s="279"/>
    </row>
    <row r="97" spans="1:9" ht="30" x14ac:dyDescent="0.25">
      <c r="A97" s="332"/>
      <c r="B97" s="260"/>
      <c r="C97" s="278"/>
      <c r="D97" s="265" t="s">
        <v>408</v>
      </c>
      <c r="E97" s="265" t="s">
        <v>417</v>
      </c>
      <c r="F97" s="24">
        <v>1</v>
      </c>
      <c r="G97" s="5" t="s">
        <v>410</v>
      </c>
      <c r="H97" s="24" t="s">
        <v>21</v>
      </c>
      <c r="I97" s="279"/>
    </row>
    <row r="98" spans="1:9" x14ac:dyDescent="0.25">
      <c r="A98" s="332"/>
      <c r="B98" s="260"/>
      <c r="C98" s="278"/>
      <c r="D98" s="265"/>
      <c r="E98" s="265"/>
      <c r="F98" s="24">
        <v>2</v>
      </c>
      <c r="G98" s="24" t="s">
        <v>248</v>
      </c>
      <c r="H98" s="24" t="s">
        <v>21</v>
      </c>
      <c r="I98" s="279"/>
    </row>
    <row r="99" spans="1:9" x14ac:dyDescent="0.25">
      <c r="A99" s="332"/>
      <c r="B99" s="260"/>
      <c r="C99" s="278"/>
      <c r="D99" s="265" t="s">
        <v>409</v>
      </c>
      <c r="E99" s="265" t="s">
        <v>412</v>
      </c>
      <c r="F99" s="24">
        <v>1</v>
      </c>
      <c r="G99" s="24" t="s">
        <v>249</v>
      </c>
      <c r="H99" s="24" t="s">
        <v>21</v>
      </c>
      <c r="I99" s="279"/>
    </row>
    <row r="100" spans="1:9" ht="15.75" thickBot="1" x14ac:dyDescent="0.3">
      <c r="A100" s="333"/>
      <c r="B100" s="287"/>
      <c r="C100" s="320"/>
      <c r="D100" s="288"/>
      <c r="E100" s="288"/>
      <c r="F100" s="23">
        <v>2</v>
      </c>
      <c r="G100" s="23" t="s">
        <v>290</v>
      </c>
      <c r="H100" s="23" t="s">
        <v>21</v>
      </c>
      <c r="I100" s="262"/>
    </row>
    <row r="101" spans="1:9" x14ac:dyDescent="0.25">
      <c r="A101" s="243"/>
      <c r="B101" s="245"/>
      <c r="C101" s="245"/>
      <c r="D101" s="245"/>
      <c r="E101" s="245"/>
      <c r="F101" s="245"/>
      <c r="G101" s="245"/>
      <c r="H101" s="245"/>
      <c r="I101" s="272"/>
    </row>
    <row r="102" spans="1:9" ht="15.75" thickBot="1" x14ac:dyDescent="0.3">
      <c r="A102" s="247"/>
      <c r="B102" s="248"/>
      <c r="C102" s="248"/>
      <c r="D102" s="248"/>
      <c r="E102" s="248"/>
      <c r="F102" s="248"/>
      <c r="G102" s="248"/>
      <c r="H102" s="248"/>
      <c r="I102" s="249"/>
    </row>
  </sheetData>
  <mergeCells count="101">
    <mergeCell ref="E41:E43"/>
    <mergeCell ref="D41:D43"/>
    <mergeCell ref="B49:B52"/>
    <mergeCell ref="C49:C52"/>
    <mergeCell ref="D49:D52"/>
    <mergeCell ref="I70:I79"/>
    <mergeCell ref="I62:I68"/>
    <mergeCell ref="I57:I60"/>
    <mergeCell ref="I49:I52"/>
    <mergeCell ref="I54:I55"/>
    <mergeCell ref="B53:I53"/>
    <mergeCell ref="B54:B55"/>
    <mergeCell ref="C54:C55"/>
    <mergeCell ref="D54:D55"/>
    <mergeCell ref="E54:E55"/>
    <mergeCell ref="D62:D68"/>
    <mergeCell ref="E62:E68"/>
    <mergeCell ref="B69:I69"/>
    <mergeCell ref="B56:I56"/>
    <mergeCell ref="B57:B60"/>
    <mergeCell ref="C57:C60"/>
    <mergeCell ref="E49:E52"/>
    <mergeCell ref="E45:E47"/>
    <mergeCell ref="B28:B31"/>
    <mergeCell ref="C28:C31"/>
    <mergeCell ref="B32:I32"/>
    <mergeCell ref="B33:B43"/>
    <mergeCell ref="I33:I43"/>
    <mergeCell ref="I28:I31"/>
    <mergeCell ref="I9:I18"/>
    <mergeCell ref="I2:I7"/>
    <mergeCell ref="D2:D7"/>
    <mergeCell ref="E2:E7"/>
    <mergeCell ref="D11:D16"/>
    <mergeCell ref="D17:D18"/>
    <mergeCell ref="E11:E16"/>
    <mergeCell ref="E17:E18"/>
    <mergeCell ref="B8:I8"/>
    <mergeCell ref="B9:B18"/>
    <mergeCell ref="C9:C18"/>
    <mergeCell ref="B2:B7"/>
    <mergeCell ref="C2:C7"/>
    <mergeCell ref="A26:I27"/>
    <mergeCell ref="B45:B47"/>
    <mergeCell ref="C45:C47"/>
    <mergeCell ref="D45:D47"/>
    <mergeCell ref="D99:D100"/>
    <mergeCell ref="E84:E89"/>
    <mergeCell ref="D84:D89"/>
    <mergeCell ref="I95:I100"/>
    <mergeCell ref="I82:I93"/>
    <mergeCell ref="B70:B79"/>
    <mergeCell ref="C70:C79"/>
    <mergeCell ref="A80:I81"/>
    <mergeCell ref="A28:A79"/>
    <mergeCell ref="E28:E29"/>
    <mergeCell ref="E30:E31"/>
    <mergeCell ref="D30:D31"/>
    <mergeCell ref="D28:D29"/>
    <mergeCell ref="B48:I48"/>
    <mergeCell ref="B61:I61"/>
    <mergeCell ref="D72:D77"/>
    <mergeCell ref="E72:E77"/>
    <mergeCell ref="D78:D79"/>
    <mergeCell ref="E78:E79"/>
    <mergeCell ref="B62:B68"/>
    <mergeCell ref="C62:C68"/>
    <mergeCell ref="C33:C43"/>
    <mergeCell ref="B44:I44"/>
    <mergeCell ref="I45:I47"/>
    <mergeCell ref="A101:I102"/>
    <mergeCell ref="D33:D37"/>
    <mergeCell ref="E33:E37"/>
    <mergeCell ref="D38:D40"/>
    <mergeCell ref="E38:E40"/>
    <mergeCell ref="E57:E58"/>
    <mergeCell ref="E59:E60"/>
    <mergeCell ref="D57:D58"/>
    <mergeCell ref="D59:D60"/>
    <mergeCell ref="E90:E91"/>
    <mergeCell ref="E92:E93"/>
    <mergeCell ref="E99:E100"/>
    <mergeCell ref="E97:E98"/>
    <mergeCell ref="D92:D93"/>
    <mergeCell ref="A82:A100"/>
    <mergeCell ref="B82:B93"/>
    <mergeCell ref="C82:C93"/>
    <mergeCell ref="B94:I94"/>
    <mergeCell ref="B95:B100"/>
    <mergeCell ref="C95:C100"/>
    <mergeCell ref="D90:D91"/>
    <mergeCell ref="D97:D98"/>
    <mergeCell ref="A2:A25"/>
    <mergeCell ref="B19:I19"/>
    <mergeCell ref="B20:B25"/>
    <mergeCell ref="C20:C25"/>
    <mergeCell ref="D22:D23"/>
    <mergeCell ref="D24:D25"/>
    <mergeCell ref="E22:E23"/>
    <mergeCell ref="E24:E25"/>
    <mergeCell ref="I20:I2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Lookups!$A$2:$A$3</xm:f>
          </x14:formula1>
          <xm:sqref>H62:H68 H70:H79 H45:H47 H49:H52 H54:H55 H82:H93 H95:H100 H28:H31 H57:H60 H2:H7 H9:H18 H20:H25 H33:H43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E60" sqref="E60"/>
    </sheetView>
  </sheetViews>
  <sheetFormatPr defaultRowHeight="15" x14ac:dyDescent="0.25"/>
  <cols>
    <col min="1" max="1" width="16.42578125" customWidth="1"/>
    <col min="2" max="2" width="9.42578125" customWidth="1"/>
    <col min="3" max="3" width="16.28515625" customWidth="1"/>
    <col min="4" max="4" width="10" customWidth="1"/>
    <col min="5" max="5" width="28.140625" customWidth="1"/>
    <col min="6" max="6" width="11.28515625" customWidth="1"/>
    <col min="7" max="7" width="37.42578125" customWidth="1"/>
    <col min="8" max="8" width="11.85546875" customWidth="1"/>
    <col min="9" max="9" width="50" customWidth="1"/>
  </cols>
  <sheetData>
    <row r="1" spans="1:9" ht="30" customHeight="1" thickBot="1" x14ac:dyDescent="0.3">
      <c r="A1" s="47"/>
      <c r="B1" s="14" t="s">
        <v>1</v>
      </c>
      <c r="C1" s="15" t="s">
        <v>76</v>
      </c>
      <c r="D1" s="10" t="s">
        <v>10</v>
      </c>
      <c r="E1" s="10" t="s">
        <v>12</v>
      </c>
      <c r="F1" s="10" t="s">
        <v>19</v>
      </c>
      <c r="G1" s="10" t="s">
        <v>13</v>
      </c>
      <c r="H1" s="10" t="s">
        <v>20</v>
      </c>
      <c r="I1" s="49" t="s">
        <v>33</v>
      </c>
    </row>
    <row r="2" spans="1:9" x14ac:dyDescent="0.25">
      <c r="A2" s="250" t="s">
        <v>155</v>
      </c>
      <c r="B2" s="219" t="s">
        <v>191</v>
      </c>
      <c r="C2" s="360" t="s">
        <v>500</v>
      </c>
      <c r="D2" s="362" t="s">
        <v>527</v>
      </c>
      <c r="E2" s="363" t="s">
        <v>500</v>
      </c>
      <c r="F2" s="59">
        <v>1</v>
      </c>
      <c r="G2" s="27" t="s">
        <v>543</v>
      </c>
      <c r="H2" s="59" t="s">
        <v>21</v>
      </c>
      <c r="I2" s="344"/>
    </row>
    <row r="3" spans="1:9" x14ac:dyDescent="0.25">
      <c r="A3" s="251"/>
      <c r="B3" s="220"/>
      <c r="C3" s="361"/>
      <c r="D3" s="330"/>
      <c r="E3" s="364"/>
      <c r="F3" s="60">
        <v>2</v>
      </c>
      <c r="G3" s="28" t="s">
        <v>947</v>
      </c>
      <c r="H3" s="60" t="s">
        <v>21</v>
      </c>
      <c r="I3" s="345"/>
    </row>
    <row r="4" spans="1:9" x14ac:dyDescent="0.25">
      <c r="A4" s="251"/>
      <c r="B4" s="220"/>
      <c r="C4" s="361"/>
      <c r="D4" s="330"/>
      <c r="E4" s="364"/>
      <c r="F4" s="60">
        <v>3</v>
      </c>
      <c r="G4" s="28" t="s">
        <v>544</v>
      </c>
      <c r="H4" s="60" t="s">
        <v>21</v>
      </c>
      <c r="I4" s="345"/>
    </row>
    <row r="5" spans="1:9" x14ac:dyDescent="0.25">
      <c r="A5" s="251"/>
      <c r="B5" s="220"/>
      <c r="C5" s="361"/>
      <c r="D5" s="330"/>
      <c r="E5" s="364"/>
      <c r="F5" s="60">
        <v>4</v>
      </c>
      <c r="G5" s="60" t="s">
        <v>400</v>
      </c>
      <c r="H5" s="60" t="s">
        <v>21</v>
      </c>
      <c r="I5" s="345"/>
    </row>
    <row r="6" spans="1:9" x14ac:dyDescent="0.25">
      <c r="A6" s="251"/>
      <c r="B6" s="220"/>
      <c r="C6" s="361"/>
      <c r="D6" s="330"/>
      <c r="E6" s="364"/>
      <c r="F6" s="60">
        <v>5</v>
      </c>
      <c r="G6" s="60" t="s">
        <v>288</v>
      </c>
      <c r="H6" s="63" t="s">
        <v>21</v>
      </c>
      <c r="I6" s="345"/>
    </row>
    <row r="7" spans="1:9" ht="15.75" thickBot="1" x14ac:dyDescent="0.3">
      <c r="A7" s="251"/>
      <c r="B7" s="220"/>
      <c r="C7" s="361"/>
      <c r="D7" s="330"/>
      <c r="E7" s="364"/>
      <c r="F7" s="63">
        <v>6</v>
      </c>
      <c r="G7" s="63" t="s">
        <v>425</v>
      </c>
      <c r="H7" s="63" t="s">
        <v>21</v>
      </c>
      <c r="I7" s="345"/>
    </row>
    <row r="8" spans="1:9" ht="15.75" thickBot="1" x14ac:dyDescent="0.3">
      <c r="A8" s="251"/>
      <c r="B8" s="268"/>
      <c r="C8" s="254"/>
      <c r="D8" s="254"/>
      <c r="E8" s="254"/>
      <c r="F8" s="254"/>
      <c r="G8" s="254"/>
      <c r="H8" s="254"/>
      <c r="I8" s="256"/>
    </row>
    <row r="9" spans="1:9" x14ac:dyDescent="0.25">
      <c r="A9" s="251"/>
      <c r="B9" s="229" t="s">
        <v>192</v>
      </c>
      <c r="C9" s="360" t="s">
        <v>537</v>
      </c>
      <c r="D9" s="56" t="s">
        <v>528</v>
      </c>
      <c r="E9" s="64" t="s">
        <v>537</v>
      </c>
      <c r="F9" s="59">
        <v>1</v>
      </c>
      <c r="G9" s="59" t="s">
        <v>539</v>
      </c>
      <c r="H9" s="59" t="s">
        <v>21</v>
      </c>
      <c r="I9" s="261"/>
    </row>
    <row r="10" spans="1:9" x14ac:dyDescent="0.25">
      <c r="A10" s="251"/>
      <c r="B10" s="230"/>
      <c r="C10" s="361"/>
      <c r="D10" s="301" t="s">
        <v>528</v>
      </c>
      <c r="E10" s="302" t="s">
        <v>519</v>
      </c>
      <c r="F10" s="60">
        <v>1</v>
      </c>
      <c r="G10" s="60" t="s">
        <v>246</v>
      </c>
      <c r="H10" s="60" t="s">
        <v>21</v>
      </c>
      <c r="I10" s="279"/>
    </row>
    <row r="11" spans="1:9" ht="15.75" thickBot="1" x14ac:dyDescent="0.3">
      <c r="A11" s="251"/>
      <c r="B11" s="315"/>
      <c r="C11" s="365"/>
      <c r="D11" s="366"/>
      <c r="E11" s="326"/>
      <c r="F11" s="65">
        <v>2</v>
      </c>
      <c r="G11" s="65" t="s">
        <v>519</v>
      </c>
      <c r="H11" s="65" t="s">
        <v>21</v>
      </c>
      <c r="I11" s="262"/>
    </row>
    <row r="12" spans="1:9" ht="15.75" thickBot="1" x14ac:dyDescent="0.3">
      <c r="A12" s="251"/>
      <c r="B12" s="268"/>
      <c r="C12" s="254"/>
      <c r="D12" s="266"/>
      <c r="E12" s="266"/>
      <c r="F12" s="266"/>
      <c r="G12" s="266"/>
      <c r="H12" s="266"/>
      <c r="I12" s="267"/>
    </row>
    <row r="13" spans="1:9" x14ac:dyDescent="0.25">
      <c r="A13" s="251"/>
      <c r="B13" s="229" t="s">
        <v>503</v>
      </c>
      <c r="C13" s="219" t="s">
        <v>448</v>
      </c>
      <c r="D13" s="362" t="s">
        <v>529</v>
      </c>
      <c r="E13" s="358" t="s">
        <v>530</v>
      </c>
      <c r="F13" s="22">
        <v>1</v>
      </c>
      <c r="G13" s="60" t="s">
        <v>285</v>
      </c>
      <c r="H13" s="22" t="s">
        <v>21</v>
      </c>
      <c r="I13" s="261"/>
    </row>
    <row r="14" spans="1:9" x14ac:dyDescent="0.25">
      <c r="A14" s="251"/>
      <c r="B14" s="230"/>
      <c r="C14" s="220"/>
      <c r="D14" s="330"/>
      <c r="E14" s="263"/>
      <c r="F14" s="20">
        <v>2</v>
      </c>
      <c r="G14" s="60" t="s">
        <v>542</v>
      </c>
      <c r="H14" s="24" t="s">
        <v>21</v>
      </c>
      <c r="I14" s="279"/>
    </row>
    <row r="15" spans="1:9" x14ac:dyDescent="0.25">
      <c r="A15" s="251"/>
      <c r="B15" s="230"/>
      <c r="C15" s="220"/>
      <c r="D15" s="330"/>
      <c r="E15" s="263"/>
      <c r="F15" s="66">
        <v>3</v>
      </c>
      <c r="G15" s="60" t="s">
        <v>287</v>
      </c>
      <c r="H15" s="60" t="s">
        <v>21</v>
      </c>
      <c r="I15" s="279"/>
    </row>
    <row r="16" spans="1:9" x14ac:dyDescent="0.25">
      <c r="A16" s="251"/>
      <c r="B16" s="230"/>
      <c r="C16" s="220"/>
      <c r="D16" s="330"/>
      <c r="E16" s="263"/>
      <c r="F16" s="66">
        <v>4</v>
      </c>
      <c r="G16" s="60" t="s">
        <v>400</v>
      </c>
      <c r="H16" s="60" t="s">
        <v>21</v>
      </c>
      <c r="I16" s="279"/>
    </row>
    <row r="17" spans="1:9" x14ac:dyDescent="0.25">
      <c r="A17" s="251"/>
      <c r="B17" s="230"/>
      <c r="C17" s="220"/>
      <c r="D17" s="330"/>
      <c r="E17" s="263"/>
      <c r="F17" s="66">
        <v>5</v>
      </c>
      <c r="G17" s="60" t="s">
        <v>288</v>
      </c>
      <c r="H17" s="60" t="s">
        <v>21</v>
      </c>
      <c r="I17" s="279"/>
    </row>
    <row r="18" spans="1:9" ht="15.75" thickBot="1" x14ac:dyDescent="0.3">
      <c r="A18" s="285"/>
      <c r="B18" s="315"/>
      <c r="C18" s="359"/>
      <c r="D18" s="366"/>
      <c r="E18" s="326"/>
      <c r="F18" s="66">
        <v>6</v>
      </c>
      <c r="G18" s="60" t="s">
        <v>425</v>
      </c>
      <c r="H18" s="60" t="s">
        <v>21</v>
      </c>
      <c r="I18" s="262"/>
    </row>
    <row r="19" spans="1:9" x14ac:dyDescent="0.25">
      <c r="A19" s="243"/>
      <c r="B19" s="244"/>
      <c r="C19" s="244"/>
      <c r="D19" s="244"/>
      <c r="E19" s="244"/>
      <c r="F19" s="244"/>
      <c r="G19" s="244"/>
      <c r="H19" s="244"/>
      <c r="I19" s="246"/>
    </row>
    <row r="20" spans="1:9" ht="15.75" thickBot="1" x14ac:dyDescent="0.3">
      <c r="A20" s="247"/>
      <c r="B20" s="248"/>
      <c r="C20" s="248"/>
      <c r="D20" s="248"/>
      <c r="E20" s="248"/>
      <c r="F20" s="248"/>
      <c r="G20" s="248"/>
      <c r="H20" s="248"/>
      <c r="I20" s="249"/>
    </row>
    <row r="21" spans="1:9" x14ac:dyDescent="0.25">
      <c r="A21" s="250" t="s">
        <v>156</v>
      </c>
      <c r="B21" s="229" t="s">
        <v>193</v>
      </c>
      <c r="C21" s="219" t="s">
        <v>502</v>
      </c>
      <c r="D21" s="53" t="s">
        <v>531</v>
      </c>
      <c r="E21" s="59" t="s">
        <v>518</v>
      </c>
      <c r="F21" s="59">
        <v>1</v>
      </c>
      <c r="G21" s="59" t="s">
        <v>538</v>
      </c>
      <c r="H21" s="22" t="s">
        <v>21</v>
      </c>
      <c r="I21" s="261"/>
    </row>
    <row r="22" spans="1:9" x14ac:dyDescent="0.25">
      <c r="A22" s="251"/>
      <c r="B22" s="230"/>
      <c r="C22" s="220"/>
      <c r="D22" s="330" t="s">
        <v>532</v>
      </c>
      <c r="E22" s="263" t="s">
        <v>519</v>
      </c>
      <c r="F22" s="60">
        <v>1</v>
      </c>
      <c r="G22" s="60" t="s">
        <v>246</v>
      </c>
      <c r="H22" s="60" t="s">
        <v>21</v>
      </c>
      <c r="I22" s="279"/>
    </row>
    <row r="23" spans="1:9" ht="15.75" thickBot="1" x14ac:dyDescent="0.3">
      <c r="A23" s="251"/>
      <c r="B23" s="315"/>
      <c r="C23" s="359"/>
      <c r="D23" s="366"/>
      <c r="E23" s="326"/>
      <c r="F23" s="23">
        <v>2</v>
      </c>
      <c r="G23" s="23" t="s">
        <v>519</v>
      </c>
      <c r="H23" s="61" t="s">
        <v>21</v>
      </c>
      <c r="I23" s="262"/>
    </row>
    <row r="24" spans="1:9" ht="15.75" thickBot="1" x14ac:dyDescent="0.3">
      <c r="A24" s="251"/>
      <c r="B24" s="268"/>
      <c r="C24" s="254"/>
      <c r="D24" s="254"/>
      <c r="E24" s="254"/>
      <c r="F24" s="254"/>
      <c r="G24" s="254"/>
      <c r="H24" s="254"/>
      <c r="I24" s="256"/>
    </row>
    <row r="25" spans="1:9" ht="14.25" customHeight="1" x14ac:dyDescent="0.25">
      <c r="A25" s="332"/>
      <c r="B25" s="229" t="s">
        <v>194</v>
      </c>
      <c r="C25" s="355" t="s">
        <v>506</v>
      </c>
      <c r="D25" s="370" t="s">
        <v>533</v>
      </c>
      <c r="E25" s="257" t="s">
        <v>506</v>
      </c>
      <c r="F25" s="66">
        <v>1</v>
      </c>
      <c r="G25" s="66" t="s">
        <v>437</v>
      </c>
      <c r="H25" s="66" t="s">
        <v>21</v>
      </c>
      <c r="I25" s="261"/>
    </row>
    <row r="26" spans="1:9" x14ac:dyDescent="0.25">
      <c r="A26" s="332"/>
      <c r="B26" s="230"/>
      <c r="C26" s="356"/>
      <c r="D26" s="286"/>
      <c r="E26" s="258"/>
      <c r="F26" s="66">
        <v>2</v>
      </c>
      <c r="G26" s="60" t="s">
        <v>497</v>
      </c>
      <c r="H26" s="60" t="s">
        <v>21</v>
      </c>
      <c r="I26" s="279"/>
    </row>
    <row r="27" spans="1:9" x14ac:dyDescent="0.25">
      <c r="A27" s="332"/>
      <c r="B27" s="230"/>
      <c r="C27" s="356"/>
      <c r="D27" s="286"/>
      <c r="E27" s="258"/>
      <c r="F27" s="60">
        <v>3</v>
      </c>
      <c r="G27" s="60" t="s">
        <v>498</v>
      </c>
      <c r="H27" s="60" t="s">
        <v>21</v>
      </c>
      <c r="I27" s="279"/>
    </row>
    <row r="28" spans="1:9" x14ac:dyDescent="0.25">
      <c r="A28" s="332"/>
      <c r="B28" s="230"/>
      <c r="C28" s="356"/>
      <c r="D28" s="286"/>
      <c r="E28" s="258"/>
      <c r="F28" s="60">
        <v>4</v>
      </c>
      <c r="G28" s="60" t="s">
        <v>439</v>
      </c>
      <c r="H28" s="60" t="s">
        <v>21</v>
      </c>
      <c r="I28" s="279"/>
    </row>
    <row r="29" spans="1:9" ht="15.75" thickBot="1" x14ac:dyDescent="0.3">
      <c r="A29" s="332"/>
      <c r="B29" s="315"/>
      <c r="C29" s="357"/>
      <c r="D29" s="371"/>
      <c r="E29" s="372"/>
      <c r="F29" s="31">
        <v>5</v>
      </c>
      <c r="G29" s="65" t="s">
        <v>948</v>
      </c>
      <c r="H29" s="65" t="s">
        <v>21</v>
      </c>
      <c r="I29" s="262"/>
    </row>
    <row r="30" spans="1:9" ht="15.75" thickBot="1" x14ac:dyDescent="0.3">
      <c r="A30" s="251"/>
      <c r="B30" s="268"/>
      <c r="C30" s="254"/>
      <c r="D30" s="254"/>
      <c r="E30" s="254"/>
      <c r="F30" s="254"/>
      <c r="G30" s="254"/>
      <c r="H30" s="254"/>
      <c r="I30" s="256"/>
    </row>
    <row r="31" spans="1:9" x14ac:dyDescent="0.25">
      <c r="A31" s="332"/>
      <c r="B31" s="229" t="s">
        <v>501</v>
      </c>
      <c r="C31" s="355" t="s">
        <v>534</v>
      </c>
      <c r="D31" s="27" t="s">
        <v>536</v>
      </c>
      <c r="E31" s="59" t="s">
        <v>509</v>
      </c>
      <c r="F31" s="59">
        <v>1</v>
      </c>
      <c r="G31" s="59" t="s">
        <v>541</v>
      </c>
      <c r="H31" s="59" t="s">
        <v>21</v>
      </c>
      <c r="I31" s="261"/>
    </row>
    <row r="32" spans="1:9" x14ac:dyDescent="0.25">
      <c r="A32" s="332"/>
      <c r="B32" s="230"/>
      <c r="C32" s="356"/>
      <c r="D32" s="301" t="s">
        <v>946</v>
      </c>
      <c r="E32" s="302" t="s">
        <v>510</v>
      </c>
      <c r="F32" s="60">
        <v>1</v>
      </c>
      <c r="G32" s="60" t="s">
        <v>246</v>
      </c>
      <c r="H32" s="60" t="s">
        <v>21</v>
      </c>
      <c r="I32" s="279"/>
    </row>
    <row r="33" spans="1:9" ht="15.75" thickBot="1" x14ac:dyDescent="0.3">
      <c r="A33" s="332"/>
      <c r="B33" s="230"/>
      <c r="C33" s="356"/>
      <c r="D33" s="366"/>
      <c r="E33" s="326"/>
      <c r="F33" s="65">
        <v>2</v>
      </c>
      <c r="G33" s="65" t="s">
        <v>540</v>
      </c>
      <c r="H33" s="63" t="s">
        <v>21</v>
      </c>
      <c r="I33" s="262"/>
    </row>
    <row r="34" spans="1:9" ht="15.75" thickBot="1" x14ac:dyDescent="0.3">
      <c r="A34" s="251"/>
      <c r="B34" s="268"/>
      <c r="C34" s="254"/>
      <c r="D34" s="254"/>
      <c r="E34" s="254"/>
      <c r="F34" s="254"/>
      <c r="G34" s="254"/>
      <c r="H34" s="254"/>
      <c r="I34" s="256"/>
    </row>
    <row r="35" spans="1:9" x14ac:dyDescent="0.25">
      <c r="A35" s="332"/>
      <c r="B35" s="230" t="s">
        <v>504</v>
      </c>
      <c r="C35" s="356" t="s">
        <v>508</v>
      </c>
      <c r="D35" s="362" t="s">
        <v>535</v>
      </c>
      <c r="E35" s="358" t="s">
        <v>508</v>
      </c>
      <c r="F35" s="66">
        <v>1</v>
      </c>
      <c r="G35" s="66" t="s">
        <v>437</v>
      </c>
      <c r="H35" s="66" t="s">
        <v>21</v>
      </c>
      <c r="I35" s="367"/>
    </row>
    <row r="36" spans="1:9" ht="30" x14ac:dyDescent="0.25">
      <c r="A36" s="332"/>
      <c r="B36" s="230"/>
      <c r="C36" s="356"/>
      <c r="D36" s="330"/>
      <c r="E36" s="263"/>
      <c r="F36" s="66">
        <v>2</v>
      </c>
      <c r="G36" s="75" t="s">
        <v>553</v>
      </c>
      <c r="H36" s="60" t="s">
        <v>21</v>
      </c>
      <c r="I36" s="368"/>
    </row>
    <row r="37" spans="1:9" x14ac:dyDescent="0.25">
      <c r="A37" s="332"/>
      <c r="B37" s="230"/>
      <c r="C37" s="356"/>
      <c r="D37" s="330"/>
      <c r="E37" s="263"/>
      <c r="F37" s="66">
        <v>3</v>
      </c>
      <c r="G37" s="60" t="s">
        <v>498</v>
      </c>
      <c r="H37" s="60" t="s">
        <v>21</v>
      </c>
      <c r="I37" s="368"/>
    </row>
    <row r="38" spans="1:9" ht="15.75" thickBot="1" x14ac:dyDescent="0.3">
      <c r="A38" s="332"/>
      <c r="B38" s="315"/>
      <c r="C38" s="357"/>
      <c r="D38" s="366"/>
      <c r="E38" s="326"/>
      <c r="F38" s="66">
        <v>4</v>
      </c>
      <c r="G38" s="60" t="s">
        <v>439</v>
      </c>
      <c r="H38" s="60" t="s">
        <v>21</v>
      </c>
      <c r="I38" s="369"/>
    </row>
    <row r="39" spans="1:9" x14ac:dyDescent="0.25">
      <c r="A39" s="243"/>
      <c r="B39" s="244"/>
      <c r="C39" s="244"/>
      <c r="D39" s="244"/>
      <c r="E39" s="244"/>
      <c r="F39" s="244"/>
      <c r="G39" s="244"/>
      <c r="H39" s="244"/>
      <c r="I39" s="246"/>
    </row>
    <row r="40" spans="1:9" ht="15.75" thickBot="1" x14ac:dyDescent="0.3">
      <c r="A40" s="247"/>
      <c r="B40" s="248"/>
      <c r="C40" s="248"/>
      <c r="D40" s="248"/>
      <c r="E40" s="248"/>
      <c r="F40" s="248"/>
      <c r="G40" s="248"/>
      <c r="H40" s="248"/>
      <c r="I40" s="249"/>
    </row>
    <row r="41" spans="1:9" x14ac:dyDescent="0.25">
      <c r="A41" s="250" t="s">
        <v>157</v>
      </c>
      <c r="B41" s="229" t="s">
        <v>195</v>
      </c>
      <c r="C41" s="355" t="s">
        <v>516</v>
      </c>
      <c r="D41" s="59" t="s">
        <v>512</v>
      </c>
      <c r="E41" s="59" t="s">
        <v>518</v>
      </c>
      <c r="F41" s="22">
        <v>1</v>
      </c>
      <c r="G41" s="59" t="s">
        <v>517</v>
      </c>
      <c r="H41" s="59" t="s">
        <v>21</v>
      </c>
      <c r="I41" s="261"/>
    </row>
    <row r="42" spans="1:9" x14ac:dyDescent="0.25">
      <c r="A42" s="251"/>
      <c r="B42" s="230"/>
      <c r="C42" s="356"/>
      <c r="D42" s="66" t="s">
        <v>513</v>
      </c>
      <c r="E42" s="66" t="s">
        <v>519</v>
      </c>
      <c r="F42" s="60">
        <v>1</v>
      </c>
      <c r="G42" s="60" t="s">
        <v>246</v>
      </c>
      <c r="H42" s="66" t="s">
        <v>21</v>
      </c>
      <c r="I42" s="279"/>
    </row>
    <row r="43" spans="1:9" ht="30" x14ac:dyDescent="0.25">
      <c r="A43" s="251"/>
      <c r="B43" s="230"/>
      <c r="C43" s="356"/>
      <c r="D43" s="302" t="s">
        <v>514</v>
      </c>
      <c r="E43" s="302" t="s">
        <v>520</v>
      </c>
      <c r="F43" s="60">
        <v>1</v>
      </c>
      <c r="G43" s="58" t="s">
        <v>511</v>
      </c>
      <c r="H43" s="60" t="s">
        <v>21</v>
      </c>
      <c r="I43" s="279"/>
    </row>
    <row r="44" spans="1:9" x14ac:dyDescent="0.25">
      <c r="A44" s="251"/>
      <c r="B44" s="230"/>
      <c r="C44" s="356"/>
      <c r="D44" s="303"/>
      <c r="E44" s="303"/>
      <c r="F44" s="66">
        <v>2</v>
      </c>
      <c r="G44" s="60" t="s">
        <v>248</v>
      </c>
      <c r="H44" s="66" t="s">
        <v>21</v>
      </c>
      <c r="I44" s="279"/>
    </row>
    <row r="45" spans="1:9" x14ac:dyDescent="0.25">
      <c r="A45" s="251"/>
      <c r="B45" s="230"/>
      <c r="C45" s="356"/>
      <c r="D45" s="302" t="s">
        <v>515</v>
      </c>
      <c r="E45" s="302" t="s">
        <v>636</v>
      </c>
      <c r="F45" s="61">
        <v>1</v>
      </c>
      <c r="G45" s="60" t="s">
        <v>637</v>
      </c>
      <c r="H45" s="66" t="s">
        <v>21</v>
      </c>
      <c r="I45" s="279"/>
    </row>
    <row r="46" spans="1:9" ht="15.75" thickBot="1" x14ac:dyDescent="0.3">
      <c r="A46" s="251"/>
      <c r="B46" s="315"/>
      <c r="C46" s="357"/>
      <c r="D46" s="326"/>
      <c r="E46" s="326"/>
      <c r="F46" s="23">
        <v>2</v>
      </c>
      <c r="G46" s="65" t="s">
        <v>638</v>
      </c>
      <c r="H46" s="66" t="s">
        <v>21</v>
      </c>
      <c r="I46" s="262"/>
    </row>
    <row r="47" spans="1:9" ht="15.75" thickBot="1" x14ac:dyDescent="0.3">
      <c r="A47" s="251"/>
      <c r="B47" s="268"/>
      <c r="C47" s="254"/>
      <c r="D47" s="254"/>
      <c r="E47" s="254"/>
      <c r="F47" s="254"/>
      <c r="G47" s="254"/>
      <c r="H47" s="254"/>
      <c r="I47" s="256"/>
    </row>
    <row r="48" spans="1:9" x14ac:dyDescent="0.25">
      <c r="A48" s="251"/>
      <c r="B48" s="229" t="s">
        <v>196</v>
      </c>
      <c r="C48" s="355" t="s">
        <v>508</v>
      </c>
      <c r="D48" s="59" t="s">
        <v>521</v>
      </c>
      <c r="E48" s="59" t="s">
        <v>509</v>
      </c>
      <c r="F48" s="59">
        <v>1</v>
      </c>
      <c r="G48" s="59" t="s">
        <v>526</v>
      </c>
      <c r="H48" s="22" t="s">
        <v>21</v>
      </c>
      <c r="I48" s="261"/>
    </row>
    <row r="49" spans="1:9" x14ac:dyDescent="0.25">
      <c r="A49" s="251"/>
      <c r="B49" s="230"/>
      <c r="C49" s="356"/>
      <c r="D49" s="66" t="s">
        <v>522</v>
      </c>
      <c r="E49" s="66" t="s">
        <v>413</v>
      </c>
      <c r="F49" s="60">
        <v>1</v>
      </c>
      <c r="G49" s="60" t="s">
        <v>246</v>
      </c>
      <c r="H49" s="66" t="s">
        <v>21</v>
      </c>
      <c r="I49" s="279"/>
    </row>
    <row r="50" spans="1:9" ht="30" x14ac:dyDescent="0.25">
      <c r="A50" s="251"/>
      <c r="B50" s="230"/>
      <c r="C50" s="356"/>
      <c r="D50" s="302" t="s">
        <v>523</v>
      </c>
      <c r="E50" s="302" t="s">
        <v>525</v>
      </c>
      <c r="F50" s="60">
        <v>1</v>
      </c>
      <c r="G50" s="58" t="s">
        <v>511</v>
      </c>
      <c r="H50" s="66" t="s">
        <v>21</v>
      </c>
      <c r="I50" s="279"/>
    </row>
    <row r="51" spans="1:9" x14ac:dyDescent="0.25">
      <c r="A51" s="251"/>
      <c r="B51" s="230"/>
      <c r="C51" s="356"/>
      <c r="D51" s="303"/>
      <c r="E51" s="303"/>
      <c r="F51" s="66">
        <v>2</v>
      </c>
      <c r="G51" s="60" t="s">
        <v>248</v>
      </c>
      <c r="H51" s="66" t="s">
        <v>21</v>
      </c>
      <c r="I51" s="279"/>
    </row>
    <row r="52" spans="1:9" x14ac:dyDescent="0.25">
      <c r="A52" s="251"/>
      <c r="B52" s="230"/>
      <c r="C52" s="356"/>
      <c r="D52" s="302" t="s">
        <v>524</v>
      </c>
      <c r="E52" s="302" t="s">
        <v>639</v>
      </c>
      <c r="F52" s="61">
        <v>1</v>
      </c>
      <c r="G52" s="60" t="s">
        <v>637</v>
      </c>
      <c r="H52" s="66" t="s">
        <v>21</v>
      </c>
      <c r="I52" s="279"/>
    </row>
    <row r="53" spans="1:9" ht="15.75" thickBot="1" x14ac:dyDescent="0.3">
      <c r="A53" s="251"/>
      <c r="B53" s="315"/>
      <c r="C53" s="357"/>
      <c r="D53" s="326"/>
      <c r="E53" s="326"/>
      <c r="F53" s="65">
        <v>2</v>
      </c>
      <c r="G53" s="65" t="s">
        <v>638</v>
      </c>
      <c r="H53" s="66" t="s">
        <v>21</v>
      </c>
      <c r="I53" s="262"/>
    </row>
    <row r="54" spans="1:9" x14ac:dyDescent="0.25">
      <c r="A54" s="243"/>
      <c r="B54" s="244"/>
      <c r="C54" s="244"/>
      <c r="D54" s="244"/>
      <c r="E54" s="244"/>
      <c r="F54" s="244"/>
      <c r="G54" s="244"/>
      <c r="H54" s="244"/>
      <c r="I54" s="246"/>
    </row>
    <row r="55" spans="1:9" ht="15.75" thickBot="1" x14ac:dyDescent="0.3">
      <c r="A55" s="247"/>
      <c r="B55" s="248"/>
      <c r="C55" s="248"/>
      <c r="D55" s="248"/>
      <c r="E55" s="248"/>
      <c r="F55" s="248"/>
      <c r="G55" s="248"/>
      <c r="H55" s="248"/>
      <c r="I55" s="249"/>
    </row>
  </sheetData>
  <mergeCells count="61">
    <mergeCell ref="I48:I53"/>
    <mergeCell ref="D50:D51"/>
    <mergeCell ref="D52:D53"/>
    <mergeCell ref="E52:E53"/>
    <mergeCell ref="E50:E51"/>
    <mergeCell ref="D25:D29"/>
    <mergeCell ref="E25:E29"/>
    <mergeCell ref="B30:I30"/>
    <mergeCell ref="B25:B29"/>
    <mergeCell ref="C25:C29"/>
    <mergeCell ref="I25:I29"/>
    <mergeCell ref="E43:E44"/>
    <mergeCell ref="E45:E46"/>
    <mergeCell ref="D43:D44"/>
    <mergeCell ref="D45:D46"/>
    <mergeCell ref="I31:I33"/>
    <mergeCell ref="I35:I38"/>
    <mergeCell ref="I41:I46"/>
    <mergeCell ref="B34:I34"/>
    <mergeCell ref="B35:B38"/>
    <mergeCell ref="C35:C38"/>
    <mergeCell ref="B31:B33"/>
    <mergeCell ref="C31:C33"/>
    <mergeCell ref="E35:E38"/>
    <mergeCell ref="D35:D38"/>
    <mergeCell ref="D32:D33"/>
    <mergeCell ref="E32:E33"/>
    <mergeCell ref="B24:I24"/>
    <mergeCell ref="D10:D11"/>
    <mergeCell ref="E10:E11"/>
    <mergeCell ref="I9:I11"/>
    <mergeCell ref="I13:I18"/>
    <mergeCell ref="I21:I23"/>
    <mergeCell ref="B12:I12"/>
    <mergeCell ref="B13:B18"/>
    <mergeCell ref="C13:C18"/>
    <mergeCell ref="D13:D18"/>
    <mergeCell ref="E22:E23"/>
    <mergeCell ref="D22:D23"/>
    <mergeCell ref="B8:I8"/>
    <mergeCell ref="D2:D7"/>
    <mergeCell ref="E2:E7"/>
    <mergeCell ref="I2:I7"/>
    <mergeCell ref="B9:B11"/>
    <mergeCell ref="C9:C11"/>
    <mergeCell ref="A54:I55"/>
    <mergeCell ref="A2:A18"/>
    <mergeCell ref="A21:A38"/>
    <mergeCell ref="A41:A53"/>
    <mergeCell ref="B47:I47"/>
    <mergeCell ref="B48:B53"/>
    <mergeCell ref="C48:C53"/>
    <mergeCell ref="A39:I40"/>
    <mergeCell ref="B41:B46"/>
    <mergeCell ref="C41:C46"/>
    <mergeCell ref="E13:E18"/>
    <mergeCell ref="A19:I20"/>
    <mergeCell ref="B21:B23"/>
    <mergeCell ref="C21:C23"/>
    <mergeCell ref="B2:B7"/>
    <mergeCell ref="C2:C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Lookups!$A$2:$A$3</xm:f>
          </x14:formula1>
          <xm:sqref>H9:H11 H41:H46 H13:H18 H21:H23 H25:H29 H48:H53 H31:H33 H35:H38 H2:H7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selection activeCell="J2" sqref="J2:J18"/>
    </sheetView>
  </sheetViews>
  <sheetFormatPr defaultRowHeight="15" x14ac:dyDescent="0.25"/>
  <cols>
    <col min="1" max="1" width="16.42578125" customWidth="1"/>
    <col min="2" max="2" width="9.42578125" customWidth="1"/>
    <col min="3" max="3" width="16.28515625" customWidth="1"/>
    <col min="4" max="4" width="10" customWidth="1"/>
    <col min="5" max="5" width="28.140625" customWidth="1"/>
    <col min="6" max="6" width="11.28515625" customWidth="1"/>
    <col min="7" max="7" width="37.42578125" customWidth="1"/>
    <col min="8" max="9" width="11.85546875" customWidth="1"/>
    <col min="10" max="10" width="50" customWidth="1"/>
  </cols>
  <sheetData>
    <row r="1" spans="1:10" ht="30" customHeight="1" thickBot="1" x14ac:dyDescent="0.3">
      <c r="A1" s="47"/>
      <c r="B1" s="14" t="s">
        <v>1</v>
      </c>
      <c r="C1" s="15" t="s">
        <v>76</v>
      </c>
      <c r="D1" s="15" t="s">
        <v>10</v>
      </c>
      <c r="E1" s="15" t="s">
        <v>12</v>
      </c>
      <c r="F1" s="15" t="s">
        <v>19</v>
      </c>
      <c r="G1" s="15" t="s">
        <v>13</v>
      </c>
      <c r="H1" s="15" t="s">
        <v>20</v>
      </c>
      <c r="I1" s="109" t="s">
        <v>591</v>
      </c>
      <c r="J1" s="110" t="s">
        <v>33</v>
      </c>
    </row>
    <row r="2" spans="1:10" x14ac:dyDescent="0.25">
      <c r="A2" s="250" t="s">
        <v>155</v>
      </c>
      <c r="B2" s="220" t="s">
        <v>554</v>
      </c>
      <c r="C2" s="356" t="s">
        <v>640</v>
      </c>
      <c r="D2" s="316" t="s">
        <v>653</v>
      </c>
      <c r="E2" s="263" t="s">
        <v>643</v>
      </c>
      <c r="F2" s="91">
        <v>1</v>
      </c>
      <c r="G2" s="37" t="s">
        <v>659</v>
      </c>
      <c r="H2" s="91" t="s">
        <v>21</v>
      </c>
      <c r="I2" s="358" t="s">
        <v>21</v>
      </c>
      <c r="J2" s="281" t="s">
        <v>1073</v>
      </c>
    </row>
    <row r="3" spans="1:10" x14ac:dyDescent="0.25">
      <c r="A3" s="251"/>
      <c r="B3" s="220"/>
      <c r="C3" s="356"/>
      <c r="D3" s="317"/>
      <c r="E3" s="303"/>
      <c r="F3" s="88">
        <v>2</v>
      </c>
      <c r="G3" s="28" t="s">
        <v>643</v>
      </c>
      <c r="H3" s="73" t="s">
        <v>21</v>
      </c>
      <c r="I3" s="303"/>
      <c r="J3" s="281"/>
    </row>
    <row r="4" spans="1:10" x14ac:dyDescent="0.25">
      <c r="A4" s="251"/>
      <c r="B4" s="220"/>
      <c r="C4" s="356"/>
      <c r="D4" s="301" t="s">
        <v>654</v>
      </c>
      <c r="E4" s="302" t="s">
        <v>644</v>
      </c>
      <c r="F4" s="88">
        <v>1</v>
      </c>
      <c r="G4" s="28" t="s">
        <v>660</v>
      </c>
      <c r="H4" s="88" t="s">
        <v>21</v>
      </c>
      <c r="I4" s="302" t="s">
        <v>21</v>
      </c>
      <c r="J4" s="281"/>
    </row>
    <row r="5" spans="1:10" x14ac:dyDescent="0.25">
      <c r="A5" s="251"/>
      <c r="B5" s="220"/>
      <c r="C5" s="356"/>
      <c r="D5" s="330"/>
      <c r="E5" s="263"/>
      <c r="F5" s="88">
        <v>2</v>
      </c>
      <c r="G5" s="28" t="s">
        <v>661</v>
      </c>
      <c r="H5" s="88" t="s">
        <v>21</v>
      </c>
      <c r="I5" s="263"/>
      <c r="J5" s="281"/>
    </row>
    <row r="6" spans="1:10" x14ac:dyDescent="0.25">
      <c r="A6" s="251"/>
      <c r="B6" s="220"/>
      <c r="C6" s="356"/>
      <c r="D6" s="351"/>
      <c r="E6" s="303"/>
      <c r="F6" s="88">
        <v>3</v>
      </c>
      <c r="G6" s="28" t="s">
        <v>662</v>
      </c>
      <c r="H6" s="88" t="s">
        <v>21</v>
      </c>
      <c r="I6" s="303"/>
      <c r="J6" s="281"/>
    </row>
    <row r="7" spans="1:10" x14ac:dyDescent="0.25">
      <c r="A7" s="251"/>
      <c r="B7" s="220"/>
      <c r="C7" s="356"/>
      <c r="D7" s="301" t="s">
        <v>655</v>
      </c>
      <c r="E7" s="302" t="s">
        <v>641</v>
      </c>
      <c r="F7" s="88">
        <v>1</v>
      </c>
      <c r="G7" s="28" t="s">
        <v>663</v>
      </c>
      <c r="H7" s="88" t="s">
        <v>21</v>
      </c>
      <c r="I7" s="302" t="s">
        <v>21</v>
      </c>
      <c r="J7" s="281"/>
    </row>
    <row r="8" spans="1:10" x14ac:dyDescent="0.25">
      <c r="A8" s="251"/>
      <c r="B8" s="220"/>
      <c r="C8" s="356"/>
      <c r="D8" s="330"/>
      <c r="E8" s="263"/>
      <c r="F8" s="99">
        <v>2</v>
      </c>
      <c r="G8" s="108" t="s">
        <v>673</v>
      </c>
      <c r="H8" s="99" t="s">
        <v>21</v>
      </c>
      <c r="I8" s="263"/>
      <c r="J8" s="281"/>
    </row>
    <row r="9" spans="1:10" x14ac:dyDescent="0.25">
      <c r="A9" s="251"/>
      <c r="B9" s="220"/>
      <c r="C9" s="356"/>
      <c r="D9" s="351"/>
      <c r="E9" s="303"/>
      <c r="F9" s="88">
        <v>3</v>
      </c>
      <c r="G9" s="28" t="s">
        <v>664</v>
      </c>
      <c r="H9" s="88" t="s">
        <v>21</v>
      </c>
      <c r="I9" s="303"/>
      <c r="J9" s="281"/>
    </row>
    <row r="10" spans="1:10" x14ac:dyDescent="0.25">
      <c r="A10" s="251"/>
      <c r="B10" s="220"/>
      <c r="C10" s="356"/>
      <c r="D10" s="301" t="s">
        <v>656</v>
      </c>
      <c r="E10" s="302" t="s">
        <v>642</v>
      </c>
      <c r="F10" s="88">
        <v>1</v>
      </c>
      <c r="G10" s="28" t="s">
        <v>665</v>
      </c>
      <c r="H10" s="88" t="s">
        <v>21</v>
      </c>
      <c r="I10" s="302" t="s">
        <v>21</v>
      </c>
      <c r="J10" s="281"/>
    </row>
    <row r="11" spans="1:10" x14ac:dyDescent="0.25">
      <c r="A11" s="251"/>
      <c r="B11" s="220"/>
      <c r="C11" s="356"/>
      <c r="D11" s="330"/>
      <c r="E11" s="263"/>
      <c r="F11" s="88">
        <v>2</v>
      </c>
      <c r="G11" s="28" t="s">
        <v>1008</v>
      </c>
      <c r="H11" s="88" t="s">
        <v>21</v>
      </c>
      <c r="I11" s="263"/>
      <c r="J11" s="281"/>
    </row>
    <row r="12" spans="1:10" ht="30" x14ac:dyDescent="0.25">
      <c r="A12" s="251"/>
      <c r="B12" s="220"/>
      <c r="C12" s="356"/>
      <c r="D12" s="330"/>
      <c r="E12" s="263"/>
      <c r="F12" s="88">
        <v>3</v>
      </c>
      <c r="G12" s="128" t="s">
        <v>675</v>
      </c>
      <c r="H12" s="88" t="s">
        <v>21</v>
      </c>
      <c r="I12" s="263"/>
      <c r="J12" s="281"/>
    </row>
    <row r="13" spans="1:10" x14ac:dyDescent="0.25">
      <c r="A13" s="251"/>
      <c r="B13" s="220"/>
      <c r="C13" s="356"/>
      <c r="D13" s="351"/>
      <c r="E13" s="303"/>
      <c r="F13" s="88">
        <v>4</v>
      </c>
      <c r="G13" s="73" t="s">
        <v>666</v>
      </c>
      <c r="H13" s="88" t="s">
        <v>21</v>
      </c>
      <c r="I13" s="303"/>
      <c r="J13" s="281"/>
    </row>
    <row r="14" spans="1:10" x14ac:dyDescent="0.25">
      <c r="A14" s="251"/>
      <c r="B14" s="220"/>
      <c r="C14" s="356"/>
      <c r="D14" s="301" t="s">
        <v>657</v>
      </c>
      <c r="E14" s="302" t="s">
        <v>645</v>
      </c>
      <c r="F14" s="88">
        <v>1</v>
      </c>
      <c r="G14" s="88" t="s">
        <v>667</v>
      </c>
      <c r="H14" s="88" t="s">
        <v>21</v>
      </c>
      <c r="I14" s="302" t="s">
        <v>21</v>
      </c>
      <c r="J14" s="281"/>
    </row>
    <row r="15" spans="1:10" x14ac:dyDescent="0.25">
      <c r="A15" s="251"/>
      <c r="B15" s="220"/>
      <c r="C15" s="356"/>
      <c r="D15" s="330"/>
      <c r="E15" s="263"/>
      <c r="F15" s="88">
        <v>2</v>
      </c>
      <c r="G15" s="88" t="s">
        <v>668</v>
      </c>
      <c r="H15" s="88" t="s">
        <v>21</v>
      </c>
      <c r="I15" s="263"/>
      <c r="J15" s="281"/>
    </row>
    <row r="16" spans="1:10" x14ac:dyDescent="0.25">
      <c r="A16" s="251"/>
      <c r="B16" s="220"/>
      <c r="C16" s="356"/>
      <c r="D16" s="351"/>
      <c r="E16" s="303"/>
      <c r="F16" s="88">
        <v>3</v>
      </c>
      <c r="G16" s="88" t="s">
        <v>664</v>
      </c>
      <c r="H16" s="88" t="s">
        <v>21</v>
      </c>
      <c r="I16" s="303"/>
      <c r="J16" s="281"/>
    </row>
    <row r="17" spans="1:10" x14ac:dyDescent="0.25">
      <c r="A17" s="251"/>
      <c r="B17" s="220"/>
      <c r="C17" s="356"/>
      <c r="D17" s="301" t="s">
        <v>658</v>
      </c>
      <c r="E17" s="302" t="s">
        <v>646</v>
      </c>
      <c r="F17" s="88">
        <v>1</v>
      </c>
      <c r="G17" s="88" t="s">
        <v>670</v>
      </c>
      <c r="H17" s="88" t="s">
        <v>21</v>
      </c>
      <c r="I17" s="302" t="s">
        <v>21</v>
      </c>
      <c r="J17" s="281"/>
    </row>
    <row r="18" spans="1:10" ht="15.75" thickBot="1" x14ac:dyDescent="0.3">
      <c r="A18" s="251"/>
      <c r="B18" s="220"/>
      <c r="C18" s="356"/>
      <c r="D18" s="351"/>
      <c r="E18" s="303"/>
      <c r="F18" s="88">
        <v>2</v>
      </c>
      <c r="G18" s="88" t="s">
        <v>669</v>
      </c>
      <c r="H18" s="88" t="s">
        <v>21</v>
      </c>
      <c r="I18" s="303"/>
      <c r="J18" s="281"/>
    </row>
    <row r="19" spans="1:10" x14ac:dyDescent="0.25">
      <c r="A19" s="243"/>
      <c r="B19" s="244"/>
      <c r="C19" s="244"/>
      <c r="D19" s="245"/>
      <c r="E19" s="244"/>
      <c r="F19" s="244"/>
      <c r="G19" s="244"/>
      <c r="H19" s="244"/>
      <c r="I19" s="244"/>
      <c r="J19" s="246"/>
    </row>
    <row r="20" spans="1:10" ht="15.75" thickBot="1" x14ac:dyDescent="0.3">
      <c r="A20" s="247"/>
      <c r="B20" s="248"/>
      <c r="C20" s="248"/>
      <c r="D20" s="248"/>
      <c r="E20" s="248"/>
      <c r="F20" s="248"/>
      <c r="G20" s="248"/>
      <c r="H20" s="248"/>
      <c r="I20" s="248"/>
      <c r="J20" s="249"/>
    </row>
    <row r="21" spans="1:10" x14ac:dyDescent="0.25">
      <c r="A21" s="332" t="s">
        <v>156</v>
      </c>
      <c r="B21" s="229" t="s">
        <v>555</v>
      </c>
      <c r="C21" s="355" t="s">
        <v>640</v>
      </c>
      <c r="D21" s="362" t="s">
        <v>648</v>
      </c>
      <c r="E21" s="263" t="s">
        <v>643</v>
      </c>
      <c r="F21" s="91">
        <v>1</v>
      </c>
      <c r="G21" s="37" t="s">
        <v>659</v>
      </c>
      <c r="H21" s="77" t="s">
        <v>21</v>
      </c>
      <c r="I21" s="358" t="s">
        <v>21</v>
      </c>
      <c r="J21" s="280" t="s">
        <v>674</v>
      </c>
    </row>
    <row r="22" spans="1:10" x14ac:dyDescent="0.25">
      <c r="A22" s="332"/>
      <c r="B22" s="230"/>
      <c r="C22" s="356"/>
      <c r="D22" s="351"/>
      <c r="E22" s="303"/>
      <c r="F22" s="88">
        <v>2</v>
      </c>
      <c r="G22" s="28" t="s">
        <v>643</v>
      </c>
      <c r="H22" s="73" t="s">
        <v>21</v>
      </c>
      <c r="I22" s="303"/>
      <c r="J22" s="375"/>
    </row>
    <row r="23" spans="1:10" x14ac:dyDescent="0.25">
      <c r="A23" s="332"/>
      <c r="B23" s="230"/>
      <c r="C23" s="356"/>
      <c r="D23" s="301" t="s">
        <v>647</v>
      </c>
      <c r="E23" s="302" t="s">
        <v>644</v>
      </c>
      <c r="F23" s="88">
        <v>1</v>
      </c>
      <c r="G23" s="28" t="s">
        <v>660</v>
      </c>
      <c r="H23" s="88" t="s">
        <v>21</v>
      </c>
      <c r="I23" s="302" t="s">
        <v>21</v>
      </c>
      <c r="J23" s="375"/>
    </row>
    <row r="24" spans="1:10" x14ac:dyDescent="0.25">
      <c r="A24" s="332"/>
      <c r="B24" s="230"/>
      <c r="C24" s="356"/>
      <c r="D24" s="330"/>
      <c r="E24" s="263"/>
      <c r="F24" s="88">
        <v>2</v>
      </c>
      <c r="G24" s="28" t="s">
        <v>661</v>
      </c>
      <c r="H24" s="88" t="s">
        <v>21</v>
      </c>
      <c r="I24" s="263"/>
      <c r="J24" s="375"/>
    </row>
    <row r="25" spans="1:10" x14ac:dyDescent="0.25">
      <c r="A25" s="332"/>
      <c r="B25" s="230"/>
      <c r="C25" s="356"/>
      <c r="D25" s="351"/>
      <c r="E25" s="303"/>
      <c r="F25" s="88">
        <v>3</v>
      </c>
      <c r="G25" s="28" t="s">
        <v>662</v>
      </c>
      <c r="H25" s="88" t="s">
        <v>21</v>
      </c>
      <c r="I25" s="303"/>
      <c r="J25" s="375"/>
    </row>
    <row r="26" spans="1:10" x14ac:dyDescent="0.25">
      <c r="A26" s="332"/>
      <c r="B26" s="230"/>
      <c r="C26" s="356"/>
      <c r="D26" s="301" t="s">
        <v>649</v>
      </c>
      <c r="E26" s="302" t="s">
        <v>641</v>
      </c>
      <c r="F26" s="88">
        <v>1</v>
      </c>
      <c r="G26" s="28" t="s">
        <v>663</v>
      </c>
      <c r="H26" s="88" t="s">
        <v>21</v>
      </c>
      <c r="I26" s="302" t="s">
        <v>21</v>
      </c>
      <c r="J26" s="375"/>
    </row>
    <row r="27" spans="1:10" x14ac:dyDescent="0.25">
      <c r="A27" s="332"/>
      <c r="B27" s="230"/>
      <c r="C27" s="356"/>
      <c r="D27" s="330"/>
      <c r="E27" s="263"/>
      <c r="F27" s="99">
        <v>2</v>
      </c>
      <c r="G27" s="108" t="s">
        <v>673</v>
      </c>
      <c r="H27" s="99" t="s">
        <v>21</v>
      </c>
      <c r="I27" s="263"/>
      <c r="J27" s="375"/>
    </row>
    <row r="28" spans="1:10" x14ac:dyDescent="0.25">
      <c r="A28" s="332"/>
      <c r="B28" s="230"/>
      <c r="C28" s="356"/>
      <c r="D28" s="351"/>
      <c r="E28" s="303"/>
      <c r="F28" s="88">
        <v>3</v>
      </c>
      <c r="G28" s="28" t="s">
        <v>664</v>
      </c>
      <c r="H28" s="88" t="s">
        <v>21</v>
      </c>
      <c r="I28" s="303"/>
      <c r="J28" s="375"/>
    </row>
    <row r="29" spans="1:10" x14ac:dyDescent="0.25">
      <c r="A29" s="332"/>
      <c r="B29" s="230"/>
      <c r="C29" s="356"/>
      <c r="D29" s="301" t="s">
        <v>650</v>
      </c>
      <c r="E29" s="302" t="s">
        <v>642</v>
      </c>
      <c r="F29" s="88">
        <v>1</v>
      </c>
      <c r="G29" s="28" t="s">
        <v>671</v>
      </c>
      <c r="H29" s="88" t="s">
        <v>21</v>
      </c>
      <c r="I29" s="302" t="s">
        <v>21</v>
      </c>
      <c r="J29" s="375"/>
    </row>
    <row r="30" spans="1:10" x14ac:dyDescent="0.25">
      <c r="A30" s="332"/>
      <c r="B30" s="230"/>
      <c r="C30" s="356"/>
      <c r="D30" s="330"/>
      <c r="E30" s="263"/>
      <c r="F30" s="88">
        <v>2</v>
      </c>
      <c r="G30" s="28" t="s">
        <v>1008</v>
      </c>
      <c r="H30" s="88" t="s">
        <v>21</v>
      </c>
      <c r="I30" s="263"/>
      <c r="J30" s="375"/>
    </row>
    <row r="31" spans="1:10" ht="30" x14ac:dyDescent="0.25">
      <c r="A31" s="332"/>
      <c r="B31" s="230"/>
      <c r="C31" s="356"/>
      <c r="D31" s="330"/>
      <c r="E31" s="263"/>
      <c r="F31" s="88">
        <v>3</v>
      </c>
      <c r="G31" s="128" t="s">
        <v>676</v>
      </c>
      <c r="H31" s="88" t="s">
        <v>21</v>
      </c>
      <c r="I31" s="263"/>
      <c r="J31" s="375"/>
    </row>
    <row r="32" spans="1:10" x14ac:dyDescent="0.25">
      <c r="A32" s="332"/>
      <c r="B32" s="230"/>
      <c r="C32" s="356"/>
      <c r="D32" s="351"/>
      <c r="E32" s="303"/>
      <c r="F32" s="88">
        <v>4</v>
      </c>
      <c r="G32" s="88" t="s">
        <v>666</v>
      </c>
      <c r="H32" s="88" t="s">
        <v>21</v>
      </c>
      <c r="I32" s="303"/>
      <c r="J32" s="375"/>
    </row>
    <row r="33" spans="1:10" x14ac:dyDescent="0.25">
      <c r="A33" s="332"/>
      <c r="B33" s="230"/>
      <c r="C33" s="356"/>
      <c r="D33" s="301" t="s">
        <v>651</v>
      </c>
      <c r="E33" s="302" t="s">
        <v>645</v>
      </c>
      <c r="F33" s="88">
        <v>1</v>
      </c>
      <c r="G33" s="88" t="s">
        <v>667</v>
      </c>
      <c r="H33" s="88" t="s">
        <v>21</v>
      </c>
      <c r="I33" s="302" t="s">
        <v>21</v>
      </c>
      <c r="J33" s="375"/>
    </row>
    <row r="34" spans="1:10" x14ac:dyDescent="0.25">
      <c r="A34" s="332"/>
      <c r="B34" s="230"/>
      <c r="C34" s="356"/>
      <c r="D34" s="330"/>
      <c r="E34" s="263"/>
      <c r="F34" s="88">
        <v>2</v>
      </c>
      <c r="G34" s="88" t="s">
        <v>668</v>
      </c>
      <c r="H34" s="88" t="s">
        <v>21</v>
      </c>
      <c r="I34" s="263"/>
      <c r="J34" s="375"/>
    </row>
    <row r="35" spans="1:10" x14ac:dyDescent="0.25">
      <c r="A35" s="332"/>
      <c r="B35" s="230"/>
      <c r="C35" s="356"/>
      <c r="D35" s="351"/>
      <c r="E35" s="303"/>
      <c r="F35" s="88">
        <v>3</v>
      </c>
      <c r="G35" s="88" t="s">
        <v>664</v>
      </c>
      <c r="H35" s="88" t="s">
        <v>21</v>
      </c>
      <c r="I35" s="303"/>
      <c r="J35" s="375"/>
    </row>
    <row r="36" spans="1:10" x14ac:dyDescent="0.25">
      <c r="A36" s="332"/>
      <c r="B36" s="230"/>
      <c r="C36" s="356"/>
      <c r="D36" s="301" t="s">
        <v>652</v>
      </c>
      <c r="E36" s="302" t="s">
        <v>646</v>
      </c>
      <c r="F36" s="88">
        <v>1</v>
      </c>
      <c r="G36" s="88" t="s">
        <v>670</v>
      </c>
      <c r="H36" s="88" t="s">
        <v>21</v>
      </c>
      <c r="I36" s="302" t="s">
        <v>21</v>
      </c>
      <c r="J36" s="375"/>
    </row>
    <row r="37" spans="1:10" ht="15.75" thickBot="1" x14ac:dyDescent="0.3">
      <c r="A37" s="332"/>
      <c r="B37" s="230"/>
      <c r="C37" s="356"/>
      <c r="D37" s="351"/>
      <c r="E37" s="303"/>
      <c r="F37" s="88">
        <v>2</v>
      </c>
      <c r="G37" s="88" t="s">
        <v>669</v>
      </c>
      <c r="H37" s="88" t="s">
        <v>21</v>
      </c>
      <c r="I37" s="303"/>
      <c r="J37" s="375"/>
    </row>
    <row r="38" spans="1:10" x14ac:dyDescent="0.25">
      <c r="A38" s="243"/>
      <c r="B38" s="244"/>
      <c r="C38" s="244"/>
      <c r="D38" s="244"/>
      <c r="E38" s="244"/>
      <c r="F38" s="244"/>
      <c r="G38" s="244"/>
      <c r="H38" s="244"/>
      <c r="I38" s="244"/>
      <c r="J38" s="246"/>
    </row>
    <row r="39" spans="1:10" ht="15.75" thickBot="1" x14ac:dyDescent="0.3">
      <c r="A39" s="247"/>
      <c r="B39" s="248"/>
      <c r="C39" s="248"/>
      <c r="D39" s="248"/>
      <c r="E39" s="248"/>
      <c r="F39" s="248"/>
      <c r="G39" s="248"/>
      <c r="H39" s="248"/>
      <c r="I39" s="248"/>
      <c r="J39" s="249"/>
    </row>
    <row r="40" spans="1:10" x14ac:dyDescent="0.25">
      <c r="A40" s="250" t="s">
        <v>157</v>
      </c>
      <c r="B40" s="229" t="s">
        <v>556</v>
      </c>
      <c r="C40" s="355" t="s">
        <v>628</v>
      </c>
      <c r="D40" s="107" t="s">
        <v>625</v>
      </c>
      <c r="E40" s="87" t="s">
        <v>629</v>
      </c>
      <c r="F40" s="105">
        <v>1</v>
      </c>
      <c r="G40" s="91" t="s">
        <v>627</v>
      </c>
      <c r="H40" s="72" t="s">
        <v>21</v>
      </c>
      <c r="I40" s="87" t="s">
        <v>22</v>
      </c>
      <c r="J40" s="261"/>
    </row>
    <row r="41" spans="1:10" x14ac:dyDescent="0.25">
      <c r="A41" s="251"/>
      <c r="B41" s="230"/>
      <c r="C41" s="356"/>
      <c r="D41" s="107" t="s">
        <v>626</v>
      </c>
      <c r="E41" s="88" t="s">
        <v>630</v>
      </c>
      <c r="F41" s="105">
        <v>1</v>
      </c>
      <c r="G41" s="88" t="s">
        <v>246</v>
      </c>
      <c r="H41" s="77" t="s">
        <v>21</v>
      </c>
      <c r="I41" s="88" t="s">
        <v>22</v>
      </c>
      <c r="J41" s="279"/>
    </row>
    <row r="42" spans="1:10" ht="30" x14ac:dyDescent="0.25">
      <c r="A42" s="251"/>
      <c r="B42" s="230"/>
      <c r="C42" s="356"/>
      <c r="D42" s="373" t="s">
        <v>634</v>
      </c>
      <c r="E42" s="265" t="s">
        <v>631</v>
      </c>
      <c r="F42" s="105">
        <v>1</v>
      </c>
      <c r="G42" s="89" t="s">
        <v>632</v>
      </c>
      <c r="H42" s="77" t="s">
        <v>21</v>
      </c>
      <c r="I42" s="302" t="s">
        <v>22</v>
      </c>
      <c r="J42" s="279"/>
    </row>
    <row r="43" spans="1:10" x14ac:dyDescent="0.25">
      <c r="A43" s="251"/>
      <c r="B43" s="230"/>
      <c r="C43" s="356"/>
      <c r="D43" s="374"/>
      <c r="E43" s="265"/>
      <c r="F43" s="105">
        <v>2</v>
      </c>
      <c r="G43" s="88" t="s">
        <v>248</v>
      </c>
      <c r="H43" s="77" t="s">
        <v>21</v>
      </c>
      <c r="I43" s="303"/>
      <c r="J43" s="279"/>
    </row>
    <row r="44" spans="1:10" x14ac:dyDescent="0.25">
      <c r="A44" s="251"/>
      <c r="B44" s="230"/>
      <c r="C44" s="356"/>
      <c r="D44" s="302" t="s">
        <v>633</v>
      </c>
      <c r="E44" s="302" t="s">
        <v>635</v>
      </c>
      <c r="F44" s="71">
        <v>1</v>
      </c>
      <c r="G44" s="88" t="s">
        <v>637</v>
      </c>
      <c r="H44" s="77" t="s">
        <v>21</v>
      </c>
      <c r="I44" s="302" t="s">
        <v>22</v>
      </c>
      <c r="J44" s="279"/>
    </row>
    <row r="45" spans="1:10" ht="15.75" thickBot="1" x14ac:dyDescent="0.3">
      <c r="A45" s="251"/>
      <c r="B45" s="315"/>
      <c r="C45" s="357"/>
      <c r="D45" s="326"/>
      <c r="E45" s="326"/>
      <c r="F45" s="79">
        <v>2</v>
      </c>
      <c r="G45" s="90" t="s">
        <v>638</v>
      </c>
      <c r="H45" s="77" t="s">
        <v>21</v>
      </c>
      <c r="I45" s="326"/>
      <c r="J45" s="262"/>
    </row>
    <row r="46" spans="1:10" x14ac:dyDescent="0.25">
      <c r="A46" s="243"/>
      <c r="B46" s="244"/>
      <c r="C46" s="244"/>
      <c r="D46" s="244"/>
      <c r="E46" s="244"/>
      <c r="F46" s="244"/>
      <c r="G46" s="244"/>
      <c r="H46" s="244"/>
      <c r="I46" s="244"/>
      <c r="J46" s="246"/>
    </row>
    <row r="47" spans="1:10" ht="15.75" thickBot="1" x14ac:dyDescent="0.3">
      <c r="A47" s="247"/>
      <c r="B47" s="248"/>
      <c r="C47" s="248"/>
      <c r="D47" s="248"/>
      <c r="E47" s="248"/>
      <c r="F47" s="248"/>
      <c r="G47" s="248"/>
      <c r="H47" s="248"/>
      <c r="I47" s="248"/>
      <c r="J47" s="249"/>
    </row>
  </sheetData>
  <mergeCells count="57">
    <mergeCell ref="I2:I3"/>
    <mergeCell ref="I10:I13"/>
    <mergeCell ref="I21:I22"/>
    <mergeCell ref="I7:I9"/>
    <mergeCell ref="I4:I6"/>
    <mergeCell ref="I14:I16"/>
    <mergeCell ref="I17:I18"/>
    <mergeCell ref="A19:J20"/>
    <mergeCell ref="A21:A37"/>
    <mergeCell ref="A2:A18"/>
    <mergeCell ref="B2:B18"/>
    <mergeCell ref="C2:C18"/>
    <mergeCell ref="J2:J18"/>
    <mergeCell ref="E2:E3"/>
    <mergeCell ref="E14:E16"/>
    <mergeCell ref="D2:D3"/>
    <mergeCell ref="D10:D13"/>
    <mergeCell ref="I42:I43"/>
    <mergeCell ref="I36:I37"/>
    <mergeCell ref="D4:D6"/>
    <mergeCell ref="E4:E6"/>
    <mergeCell ref="D14:D16"/>
    <mergeCell ref="D17:D18"/>
    <mergeCell ref="E17:E18"/>
    <mergeCell ref="E10:E13"/>
    <mergeCell ref="D36:D37"/>
    <mergeCell ref="E36:E37"/>
    <mergeCell ref="D7:D9"/>
    <mergeCell ref="E7:E9"/>
    <mergeCell ref="D23:D25"/>
    <mergeCell ref="B21:B37"/>
    <mergeCell ref="C21:C37"/>
    <mergeCell ref="J21:J37"/>
    <mergeCell ref="E33:E35"/>
    <mergeCell ref="I23:I25"/>
    <mergeCell ref="I33:I35"/>
    <mergeCell ref="I29:I32"/>
    <mergeCell ref="I26:I28"/>
    <mergeCell ref="E21:E22"/>
    <mergeCell ref="D21:D22"/>
    <mergeCell ref="D26:D28"/>
    <mergeCell ref="D33:D35"/>
    <mergeCell ref="D29:D32"/>
    <mergeCell ref="E23:E25"/>
    <mergeCell ref="E26:E28"/>
    <mergeCell ref="E29:E32"/>
    <mergeCell ref="A46:J47"/>
    <mergeCell ref="A38:J39"/>
    <mergeCell ref="A40:A45"/>
    <mergeCell ref="B40:B45"/>
    <mergeCell ref="C40:C45"/>
    <mergeCell ref="J40:J45"/>
    <mergeCell ref="D42:D43"/>
    <mergeCell ref="E42:E43"/>
    <mergeCell ref="D44:D45"/>
    <mergeCell ref="E44:E45"/>
    <mergeCell ref="I44:I4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Lookups!$A$2:$A$3</xm:f>
          </x14:formula1>
          <xm:sqref>I44 H40:H45 I40:I42 I23:I24 I2 I14:I15 H36:I36 I21 I33:I34 H37 I10:I12 I4:I5 I7:I8 I17 I26:I27 I29:I31 H21:H35 H2:H18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"/>
  <sheetViews>
    <sheetView topLeftCell="A100" workbookViewId="0">
      <selection activeCell="D120" sqref="D120"/>
    </sheetView>
  </sheetViews>
  <sheetFormatPr defaultRowHeight="15" x14ac:dyDescent="0.25"/>
  <cols>
    <col min="1" max="1" width="16.42578125" customWidth="1"/>
    <col min="2" max="2" width="8.7109375" customWidth="1"/>
    <col min="3" max="3" width="16.28515625" customWidth="1"/>
    <col min="4" max="4" width="10" customWidth="1"/>
    <col min="5" max="5" width="28.140625" customWidth="1"/>
    <col min="6" max="6" width="11.28515625" customWidth="1"/>
    <col min="7" max="7" width="37.42578125" customWidth="1"/>
    <col min="8" max="8" width="11.85546875" customWidth="1"/>
    <col min="9" max="9" width="50" customWidth="1"/>
  </cols>
  <sheetData>
    <row r="1" spans="1:9" ht="30" customHeight="1" thickBot="1" x14ac:dyDescent="0.3">
      <c r="A1" s="47"/>
      <c r="B1" s="9" t="s">
        <v>1</v>
      </c>
      <c r="C1" s="10" t="s">
        <v>76</v>
      </c>
      <c r="D1" s="10" t="s">
        <v>10</v>
      </c>
      <c r="E1" s="10" t="s">
        <v>12</v>
      </c>
      <c r="F1" s="10" t="s">
        <v>19</v>
      </c>
      <c r="G1" s="10" t="s">
        <v>13</v>
      </c>
      <c r="H1" s="10" t="s">
        <v>20</v>
      </c>
      <c r="I1" s="49" t="s">
        <v>33</v>
      </c>
    </row>
    <row r="2" spans="1:9" ht="18.75" customHeight="1" x14ac:dyDescent="0.25">
      <c r="A2" s="334" t="s">
        <v>155</v>
      </c>
      <c r="B2" s="259" t="s">
        <v>557</v>
      </c>
      <c r="C2" s="277" t="s">
        <v>572</v>
      </c>
      <c r="D2" s="264" t="s">
        <v>678</v>
      </c>
      <c r="E2" s="264" t="s">
        <v>677</v>
      </c>
      <c r="F2" s="98">
        <v>1</v>
      </c>
      <c r="G2" s="98" t="s">
        <v>681</v>
      </c>
      <c r="H2" s="98" t="s">
        <v>21</v>
      </c>
      <c r="I2" s="385" t="s">
        <v>689</v>
      </c>
    </row>
    <row r="3" spans="1:9" ht="30" x14ac:dyDescent="0.25">
      <c r="A3" s="332"/>
      <c r="B3" s="260"/>
      <c r="C3" s="278"/>
      <c r="D3" s="265"/>
      <c r="E3" s="265"/>
      <c r="F3" s="99">
        <v>2</v>
      </c>
      <c r="G3" s="100" t="s">
        <v>682</v>
      </c>
      <c r="H3" s="99" t="s">
        <v>21</v>
      </c>
      <c r="I3" s="386"/>
    </row>
    <row r="4" spans="1:9" ht="27.75" customHeight="1" x14ac:dyDescent="0.25">
      <c r="A4" s="332"/>
      <c r="B4" s="260"/>
      <c r="C4" s="278"/>
      <c r="D4" s="265" t="s">
        <v>680</v>
      </c>
      <c r="E4" s="265" t="s">
        <v>679</v>
      </c>
      <c r="F4" s="99">
        <v>1</v>
      </c>
      <c r="G4" s="99" t="s">
        <v>711</v>
      </c>
      <c r="H4" s="99" t="s">
        <v>21</v>
      </c>
      <c r="I4" s="386"/>
    </row>
    <row r="5" spans="1:9" ht="36.75" customHeight="1" thickBot="1" x14ac:dyDescent="0.3">
      <c r="A5" s="332"/>
      <c r="B5" s="287"/>
      <c r="C5" s="320"/>
      <c r="D5" s="288"/>
      <c r="E5" s="288"/>
      <c r="F5" s="101">
        <v>2</v>
      </c>
      <c r="G5" s="104" t="s">
        <v>683</v>
      </c>
      <c r="H5" s="101" t="s">
        <v>21</v>
      </c>
      <c r="I5" s="387"/>
    </row>
    <row r="6" spans="1:9" ht="15.75" thickBot="1" x14ac:dyDescent="0.3">
      <c r="A6" s="251"/>
      <c r="B6" s="352"/>
      <c r="C6" s="269"/>
      <c r="D6" s="269"/>
      <c r="E6" s="269"/>
      <c r="F6" s="269"/>
      <c r="G6" s="269"/>
      <c r="H6" s="269"/>
      <c r="I6" s="270"/>
    </row>
    <row r="7" spans="1:9" x14ac:dyDescent="0.25">
      <c r="A7" s="332"/>
      <c r="B7" s="259" t="s">
        <v>571</v>
      </c>
      <c r="C7" s="277" t="s">
        <v>576</v>
      </c>
      <c r="D7" s="264" t="s">
        <v>684</v>
      </c>
      <c r="E7" s="264" t="s">
        <v>576</v>
      </c>
      <c r="F7" s="98">
        <v>1</v>
      </c>
      <c r="G7" s="98" t="s">
        <v>685</v>
      </c>
      <c r="H7" s="98" t="s">
        <v>21</v>
      </c>
      <c r="I7" s="347"/>
    </row>
    <row r="8" spans="1:9" x14ac:dyDescent="0.25">
      <c r="A8" s="332"/>
      <c r="B8" s="260"/>
      <c r="C8" s="278"/>
      <c r="D8" s="265"/>
      <c r="E8" s="265"/>
      <c r="F8" s="99">
        <v>2</v>
      </c>
      <c r="G8" s="99" t="s">
        <v>686</v>
      </c>
      <c r="H8" s="99" t="s">
        <v>21</v>
      </c>
      <c r="I8" s="348"/>
    </row>
    <row r="9" spans="1:9" x14ac:dyDescent="0.25">
      <c r="A9" s="332"/>
      <c r="B9" s="260"/>
      <c r="C9" s="278"/>
      <c r="D9" s="265"/>
      <c r="E9" s="265"/>
      <c r="F9" s="99">
        <v>3</v>
      </c>
      <c r="G9" s="99" t="s">
        <v>688</v>
      </c>
      <c r="H9" s="99" t="s">
        <v>21</v>
      </c>
      <c r="I9" s="348"/>
    </row>
    <row r="10" spans="1:9" x14ac:dyDescent="0.25">
      <c r="A10" s="332"/>
      <c r="B10" s="260"/>
      <c r="C10" s="278"/>
      <c r="D10" s="265"/>
      <c r="E10" s="265"/>
      <c r="F10" s="99">
        <v>4</v>
      </c>
      <c r="G10" s="99" t="s">
        <v>712</v>
      </c>
      <c r="H10" s="99" t="s">
        <v>21</v>
      </c>
      <c r="I10" s="348"/>
    </row>
    <row r="11" spans="1:9" x14ac:dyDescent="0.25">
      <c r="A11" s="332"/>
      <c r="B11" s="260"/>
      <c r="C11" s="278"/>
      <c r="D11" s="265"/>
      <c r="E11" s="265"/>
      <c r="F11" s="99">
        <v>5</v>
      </c>
      <c r="G11" s="99" t="s">
        <v>687</v>
      </c>
      <c r="H11" s="99" t="s">
        <v>21</v>
      </c>
      <c r="I11" s="348"/>
    </row>
    <row r="12" spans="1:9" ht="15.75" thickBot="1" x14ac:dyDescent="0.3">
      <c r="A12" s="332"/>
      <c r="B12" s="287"/>
      <c r="C12" s="320"/>
      <c r="D12" s="288"/>
      <c r="E12" s="288"/>
      <c r="F12" s="101">
        <v>6</v>
      </c>
      <c r="G12" s="101" t="s">
        <v>400</v>
      </c>
      <c r="H12" s="101" t="s">
        <v>21</v>
      </c>
      <c r="I12" s="349"/>
    </row>
    <row r="13" spans="1:9" ht="15.75" thickBot="1" x14ac:dyDescent="0.3">
      <c r="A13" s="251"/>
      <c r="B13" s="352"/>
      <c r="C13" s="269"/>
      <c r="D13" s="269"/>
      <c r="E13" s="269"/>
      <c r="F13" s="269"/>
      <c r="G13" s="269"/>
      <c r="H13" s="269"/>
      <c r="I13" s="270"/>
    </row>
    <row r="14" spans="1:9" x14ac:dyDescent="0.25">
      <c r="A14" s="332"/>
      <c r="B14" s="379" t="s">
        <v>575</v>
      </c>
      <c r="C14" s="376" t="s">
        <v>715</v>
      </c>
      <c r="D14" s="291" t="s">
        <v>714</v>
      </c>
      <c r="E14" s="291" t="s">
        <v>716</v>
      </c>
      <c r="F14" s="84">
        <v>1</v>
      </c>
      <c r="G14" s="84" t="s">
        <v>720</v>
      </c>
      <c r="H14" s="98" t="s">
        <v>21</v>
      </c>
      <c r="I14" s="307"/>
    </row>
    <row r="15" spans="1:9" x14ac:dyDescent="0.25">
      <c r="A15" s="332"/>
      <c r="B15" s="380"/>
      <c r="C15" s="377"/>
      <c r="D15" s="290"/>
      <c r="E15" s="290"/>
      <c r="F15" s="95">
        <v>2</v>
      </c>
      <c r="G15" s="95" t="s">
        <v>723</v>
      </c>
      <c r="H15" s="99" t="s">
        <v>21</v>
      </c>
      <c r="I15" s="308"/>
    </row>
    <row r="16" spans="1:9" x14ac:dyDescent="0.25">
      <c r="A16" s="332"/>
      <c r="B16" s="380"/>
      <c r="C16" s="377"/>
      <c r="D16" s="290"/>
      <c r="E16" s="290" t="s">
        <v>717</v>
      </c>
      <c r="F16" s="95">
        <v>1</v>
      </c>
      <c r="G16" s="95" t="s">
        <v>721</v>
      </c>
      <c r="H16" s="99" t="s">
        <v>21</v>
      </c>
      <c r="I16" s="308"/>
    </row>
    <row r="17" spans="1:9" x14ac:dyDescent="0.25">
      <c r="A17" s="332"/>
      <c r="B17" s="380"/>
      <c r="C17" s="377"/>
      <c r="D17" s="290"/>
      <c r="E17" s="290"/>
      <c r="F17" s="95">
        <v>2</v>
      </c>
      <c r="G17" s="95" t="s">
        <v>722</v>
      </c>
      <c r="H17" s="99" t="s">
        <v>21</v>
      </c>
      <c r="I17" s="308"/>
    </row>
    <row r="18" spans="1:9" x14ac:dyDescent="0.25">
      <c r="A18" s="332"/>
      <c r="B18" s="380"/>
      <c r="C18" s="377"/>
      <c r="D18" s="290"/>
      <c r="E18" s="290"/>
      <c r="F18" s="95">
        <v>3</v>
      </c>
      <c r="G18" s="95" t="s">
        <v>724</v>
      </c>
      <c r="H18" s="99" t="s">
        <v>21</v>
      </c>
      <c r="I18" s="308"/>
    </row>
    <row r="19" spans="1:9" x14ac:dyDescent="0.25">
      <c r="A19" s="332"/>
      <c r="B19" s="380"/>
      <c r="C19" s="377"/>
      <c r="D19" s="290"/>
      <c r="E19" s="290"/>
      <c r="F19" s="95">
        <v>4</v>
      </c>
      <c r="G19" s="95" t="s">
        <v>336</v>
      </c>
      <c r="H19" s="99" t="s">
        <v>21</v>
      </c>
      <c r="I19" s="308"/>
    </row>
    <row r="20" spans="1:9" x14ac:dyDescent="0.25">
      <c r="A20" s="332"/>
      <c r="B20" s="380"/>
      <c r="C20" s="377"/>
      <c r="D20" s="290"/>
      <c r="E20" s="290"/>
      <c r="F20" s="95">
        <v>5</v>
      </c>
      <c r="G20" s="95" t="s">
        <v>288</v>
      </c>
      <c r="H20" s="99" t="s">
        <v>21</v>
      </c>
      <c r="I20" s="308"/>
    </row>
    <row r="21" spans="1:9" x14ac:dyDescent="0.25">
      <c r="A21" s="332"/>
      <c r="B21" s="380"/>
      <c r="C21" s="377"/>
      <c r="D21" s="290"/>
      <c r="E21" s="290"/>
      <c r="F21" s="95">
        <v>6</v>
      </c>
      <c r="G21" s="95" t="s">
        <v>725</v>
      </c>
      <c r="H21" s="99" t="s">
        <v>21</v>
      </c>
      <c r="I21" s="308"/>
    </row>
    <row r="22" spans="1:9" x14ac:dyDescent="0.25">
      <c r="A22" s="332"/>
      <c r="B22" s="380"/>
      <c r="C22" s="377"/>
      <c r="D22" s="290"/>
      <c r="E22" s="290" t="s">
        <v>719</v>
      </c>
      <c r="F22" s="95">
        <v>1</v>
      </c>
      <c r="G22" s="95" t="s">
        <v>726</v>
      </c>
      <c r="H22" s="99" t="s">
        <v>21</v>
      </c>
      <c r="I22" s="308"/>
    </row>
    <row r="23" spans="1:9" x14ac:dyDescent="0.25">
      <c r="A23" s="332"/>
      <c r="B23" s="380"/>
      <c r="C23" s="377"/>
      <c r="D23" s="290"/>
      <c r="E23" s="290"/>
      <c r="F23" s="95">
        <v>2</v>
      </c>
      <c r="G23" s="95" t="s">
        <v>727</v>
      </c>
      <c r="H23" s="99" t="s">
        <v>21</v>
      </c>
      <c r="I23" s="308"/>
    </row>
    <row r="24" spans="1:9" x14ac:dyDescent="0.25">
      <c r="A24" s="332"/>
      <c r="B24" s="380"/>
      <c r="C24" s="377"/>
      <c r="D24" s="290"/>
      <c r="E24" s="290"/>
      <c r="F24" s="95">
        <v>3</v>
      </c>
      <c r="G24" s="95" t="s">
        <v>728</v>
      </c>
      <c r="H24" s="99" t="s">
        <v>21</v>
      </c>
      <c r="I24" s="308"/>
    </row>
    <row r="25" spans="1:9" x14ac:dyDescent="0.25">
      <c r="A25" s="332"/>
      <c r="B25" s="380"/>
      <c r="C25" s="377"/>
      <c r="D25" s="290"/>
      <c r="E25" s="290"/>
      <c r="F25" s="95">
        <v>4</v>
      </c>
      <c r="G25" s="95" t="s">
        <v>336</v>
      </c>
      <c r="H25" s="99" t="s">
        <v>21</v>
      </c>
      <c r="I25" s="308"/>
    </row>
    <row r="26" spans="1:9" x14ac:dyDescent="0.25">
      <c r="A26" s="332"/>
      <c r="B26" s="380"/>
      <c r="C26" s="377"/>
      <c r="D26" s="290"/>
      <c r="E26" s="290"/>
      <c r="F26" s="95">
        <v>5</v>
      </c>
      <c r="G26" s="95" t="s">
        <v>288</v>
      </c>
      <c r="H26" s="99" t="s">
        <v>21</v>
      </c>
      <c r="I26" s="308"/>
    </row>
    <row r="27" spans="1:9" x14ac:dyDescent="0.25">
      <c r="A27" s="332"/>
      <c r="B27" s="380"/>
      <c r="C27" s="377"/>
      <c r="D27" s="290"/>
      <c r="E27" s="290"/>
      <c r="F27" s="95">
        <v>6</v>
      </c>
      <c r="G27" s="95" t="s">
        <v>725</v>
      </c>
      <c r="H27" s="99" t="s">
        <v>21</v>
      </c>
      <c r="I27" s="308"/>
    </row>
    <row r="28" spans="1:9" x14ac:dyDescent="0.25">
      <c r="A28" s="332"/>
      <c r="B28" s="380"/>
      <c r="C28" s="377"/>
      <c r="D28" s="290"/>
      <c r="E28" s="290" t="s">
        <v>718</v>
      </c>
      <c r="F28" s="95">
        <v>1</v>
      </c>
      <c r="G28" s="95" t="s">
        <v>249</v>
      </c>
      <c r="H28" s="99" t="s">
        <v>21</v>
      </c>
      <c r="I28" s="308"/>
    </row>
    <row r="29" spans="1:9" ht="15.75" thickBot="1" x14ac:dyDescent="0.3">
      <c r="A29" s="332"/>
      <c r="B29" s="381"/>
      <c r="C29" s="378"/>
      <c r="D29" s="297"/>
      <c r="E29" s="297"/>
      <c r="F29" s="96">
        <v>2</v>
      </c>
      <c r="G29" s="96" t="s">
        <v>397</v>
      </c>
      <c r="H29" s="101" t="s">
        <v>21</v>
      </c>
      <c r="I29" s="309"/>
    </row>
    <row r="30" spans="1:9" ht="15.75" thickBot="1" x14ac:dyDescent="0.3">
      <c r="A30" s="332"/>
      <c r="B30" s="352"/>
      <c r="C30" s="269"/>
      <c r="D30" s="269"/>
      <c r="E30" s="269"/>
      <c r="F30" s="269"/>
      <c r="G30" s="269"/>
      <c r="H30" s="269"/>
      <c r="I30" s="270"/>
    </row>
    <row r="31" spans="1:9" x14ac:dyDescent="0.25">
      <c r="A31" s="332"/>
      <c r="B31" s="259" t="s">
        <v>713</v>
      </c>
      <c r="C31" s="264" t="s">
        <v>574</v>
      </c>
      <c r="D31" s="264" t="s">
        <v>690</v>
      </c>
      <c r="E31" s="264" t="s">
        <v>574</v>
      </c>
      <c r="F31" s="98">
        <v>1</v>
      </c>
      <c r="G31" s="98" t="s">
        <v>704</v>
      </c>
      <c r="H31" s="98" t="s">
        <v>21</v>
      </c>
      <c r="I31" s="385" t="s">
        <v>708</v>
      </c>
    </row>
    <row r="32" spans="1:9" x14ac:dyDescent="0.25">
      <c r="A32" s="332"/>
      <c r="B32" s="260"/>
      <c r="C32" s="265"/>
      <c r="D32" s="265"/>
      <c r="E32" s="265"/>
      <c r="F32" s="99">
        <v>2</v>
      </c>
      <c r="G32" s="99" t="s">
        <v>705</v>
      </c>
      <c r="H32" s="99" t="s">
        <v>21</v>
      </c>
      <c r="I32" s="386"/>
    </row>
    <row r="33" spans="1:9" x14ac:dyDescent="0.25">
      <c r="A33" s="332"/>
      <c r="B33" s="260"/>
      <c r="C33" s="265"/>
      <c r="D33" s="265"/>
      <c r="E33" s="265"/>
      <c r="F33" s="99">
        <v>3</v>
      </c>
      <c r="G33" s="99" t="s">
        <v>706</v>
      </c>
      <c r="H33" s="99" t="s">
        <v>21</v>
      </c>
      <c r="I33" s="386"/>
    </row>
    <row r="34" spans="1:9" ht="15.75" thickBot="1" x14ac:dyDescent="0.3">
      <c r="A34" s="332"/>
      <c r="B34" s="287"/>
      <c r="C34" s="288"/>
      <c r="D34" s="288"/>
      <c r="E34" s="288"/>
      <c r="F34" s="101">
        <v>4</v>
      </c>
      <c r="G34" s="101" t="s">
        <v>707</v>
      </c>
      <c r="H34" s="101" t="s">
        <v>21</v>
      </c>
      <c r="I34" s="387"/>
    </row>
    <row r="35" spans="1:9" x14ac:dyDescent="0.25">
      <c r="A35" s="243"/>
      <c r="B35" s="245"/>
      <c r="C35" s="245"/>
      <c r="D35" s="245"/>
      <c r="E35" s="245"/>
      <c r="F35" s="245"/>
      <c r="G35" s="245"/>
      <c r="H35" s="245"/>
      <c r="I35" s="272"/>
    </row>
    <row r="36" spans="1:9" ht="15.75" thickBot="1" x14ac:dyDescent="0.3">
      <c r="A36" s="247"/>
      <c r="B36" s="245"/>
      <c r="C36" s="245"/>
      <c r="D36" s="245"/>
      <c r="E36" s="245"/>
      <c r="F36" s="245"/>
      <c r="G36" s="245"/>
      <c r="H36" s="245"/>
      <c r="I36" s="272"/>
    </row>
    <row r="37" spans="1:9" x14ac:dyDescent="0.25">
      <c r="A37" s="334" t="s">
        <v>156</v>
      </c>
      <c r="B37" s="259" t="s">
        <v>558</v>
      </c>
      <c r="C37" s="264" t="s">
        <v>572</v>
      </c>
      <c r="D37" s="264" t="s">
        <v>709</v>
      </c>
      <c r="E37" s="264" t="s">
        <v>677</v>
      </c>
      <c r="F37" s="98">
        <v>1</v>
      </c>
      <c r="G37" s="98" t="s">
        <v>681</v>
      </c>
      <c r="H37" s="98" t="s">
        <v>21</v>
      </c>
      <c r="I37" s="347"/>
    </row>
    <row r="38" spans="1:9" ht="30" x14ac:dyDescent="0.25">
      <c r="A38" s="332"/>
      <c r="B38" s="260"/>
      <c r="C38" s="265"/>
      <c r="D38" s="265"/>
      <c r="E38" s="265"/>
      <c r="F38" s="99">
        <v>2</v>
      </c>
      <c r="G38" s="100" t="s">
        <v>682</v>
      </c>
      <c r="H38" s="99" t="s">
        <v>21</v>
      </c>
      <c r="I38" s="348"/>
    </row>
    <row r="39" spans="1:9" x14ac:dyDescent="0.25">
      <c r="A39" s="332"/>
      <c r="B39" s="260"/>
      <c r="C39" s="265"/>
      <c r="D39" s="265" t="s">
        <v>710</v>
      </c>
      <c r="E39" s="265" t="s">
        <v>679</v>
      </c>
      <c r="F39" s="99">
        <v>1</v>
      </c>
      <c r="G39" s="99" t="s">
        <v>711</v>
      </c>
      <c r="H39" s="99" t="s">
        <v>21</v>
      </c>
      <c r="I39" s="348"/>
    </row>
    <row r="40" spans="1:9" ht="30.75" thickBot="1" x14ac:dyDescent="0.3">
      <c r="A40" s="332"/>
      <c r="B40" s="287"/>
      <c r="C40" s="288"/>
      <c r="D40" s="288"/>
      <c r="E40" s="288"/>
      <c r="F40" s="101">
        <v>2</v>
      </c>
      <c r="G40" s="104" t="s">
        <v>683</v>
      </c>
      <c r="H40" s="101" t="s">
        <v>21</v>
      </c>
      <c r="I40" s="349"/>
    </row>
    <row r="41" spans="1:9" ht="15.75" thickBot="1" x14ac:dyDescent="0.3">
      <c r="A41" s="251"/>
      <c r="B41" s="268"/>
      <c r="C41" s="254"/>
      <c r="D41" s="254"/>
      <c r="E41" s="254"/>
      <c r="F41" s="254"/>
      <c r="G41" s="254"/>
      <c r="H41" s="254"/>
      <c r="I41" s="256"/>
    </row>
    <row r="42" spans="1:9" x14ac:dyDescent="0.25">
      <c r="A42" s="332"/>
      <c r="B42" s="259" t="s">
        <v>573</v>
      </c>
      <c r="C42" s="277" t="s">
        <v>576</v>
      </c>
      <c r="D42" s="264" t="s">
        <v>729</v>
      </c>
      <c r="E42" s="264" t="s">
        <v>576</v>
      </c>
      <c r="F42" s="98">
        <v>1</v>
      </c>
      <c r="G42" s="98" t="s">
        <v>685</v>
      </c>
      <c r="H42" s="98" t="s">
        <v>21</v>
      </c>
      <c r="I42" s="347"/>
    </row>
    <row r="43" spans="1:9" x14ac:dyDescent="0.25">
      <c r="A43" s="332"/>
      <c r="B43" s="260"/>
      <c r="C43" s="278"/>
      <c r="D43" s="265"/>
      <c r="E43" s="265"/>
      <c r="F43" s="99">
        <v>2</v>
      </c>
      <c r="G43" s="99" t="s">
        <v>686</v>
      </c>
      <c r="H43" s="99" t="s">
        <v>21</v>
      </c>
      <c r="I43" s="348"/>
    </row>
    <row r="44" spans="1:9" x14ac:dyDescent="0.25">
      <c r="A44" s="332"/>
      <c r="B44" s="260"/>
      <c r="C44" s="278"/>
      <c r="D44" s="265"/>
      <c r="E44" s="265"/>
      <c r="F44" s="99">
        <v>3</v>
      </c>
      <c r="G44" s="99" t="s">
        <v>688</v>
      </c>
      <c r="H44" s="99" t="s">
        <v>21</v>
      </c>
      <c r="I44" s="348"/>
    </row>
    <row r="45" spans="1:9" x14ac:dyDescent="0.25">
      <c r="A45" s="332"/>
      <c r="B45" s="260"/>
      <c r="C45" s="278"/>
      <c r="D45" s="265"/>
      <c r="E45" s="265"/>
      <c r="F45" s="99">
        <v>4</v>
      </c>
      <c r="G45" s="99" t="s">
        <v>712</v>
      </c>
      <c r="H45" s="99" t="s">
        <v>21</v>
      </c>
      <c r="I45" s="348"/>
    </row>
    <row r="46" spans="1:9" x14ac:dyDescent="0.25">
      <c r="A46" s="332"/>
      <c r="B46" s="260"/>
      <c r="C46" s="278"/>
      <c r="D46" s="265"/>
      <c r="E46" s="265"/>
      <c r="F46" s="99">
        <v>5</v>
      </c>
      <c r="G46" s="99" t="s">
        <v>687</v>
      </c>
      <c r="H46" s="99" t="s">
        <v>21</v>
      </c>
      <c r="I46" s="348"/>
    </row>
    <row r="47" spans="1:9" ht="15.75" thickBot="1" x14ac:dyDescent="0.3">
      <c r="A47" s="332"/>
      <c r="B47" s="287"/>
      <c r="C47" s="320"/>
      <c r="D47" s="288"/>
      <c r="E47" s="288"/>
      <c r="F47" s="101">
        <v>6</v>
      </c>
      <c r="G47" s="101" t="s">
        <v>400</v>
      </c>
      <c r="H47" s="101" t="s">
        <v>21</v>
      </c>
      <c r="I47" s="349"/>
    </row>
    <row r="48" spans="1:9" ht="15.75" thickBot="1" x14ac:dyDescent="0.3">
      <c r="A48" s="251"/>
      <c r="B48" s="268"/>
      <c r="C48" s="254"/>
      <c r="D48" s="254"/>
      <c r="E48" s="254"/>
      <c r="F48" s="254"/>
      <c r="G48" s="254"/>
      <c r="H48" s="254"/>
      <c r="I48" s="256"/>
    </row>
    <row r="49" spans="1:9" x14ac:dyDescent="0.25">
      <c r="A49" s="332"/>
      <c r="B49" s="259" t="s">
        <v>577</v>
      </c>
      <c r="C49" s="277" t="s">
        <v>715</v>
      </c>
      <c r="D49" s="264" t="s">
        <v>730</v>
      </c>
      <c r="E49" s="291" t="s">
        <v>716</v>
      </c>
      <c r="F49" s="84">
        <v>1</v>
      </c>
      <c r="G49" s="84" t="s">
        <v>720</v>
      </c>
      <c r="H49" s="98" t="s">
        <v>21</v>
      </c>
      <c r="I49" s="261"/>
    </row>
    <row r="50" spans="1:9" x14ac:dyDescent="0.25">
      <c r="A50" s="332"/>
      <c r="B50" s="260"/>
      <c r="C50" s="278"/>
      <c r="D50" s="265"/>
      <c r="E50" s="290"/>
      <c r="F50" s="95">
        <v>2</v>
      </c>
      <c r="G50" s="95" t="s">
        <v>723</v>
      </c>
      <c r="H50" s="99" t="s">
        <v>21</v>
      </c>
      <c r="I50" s="279"/>
    </row>
    <row r="51" spans="1:9" x14ac:dyDescent="0.25">
      <c r="A51" s="332"/>
      <c r="B51" s="260"/>
      <c r="C51" s="278"/>
      <c r="D51" s="265" t="s">
        <v>731</v>
      </c>
      <c r="E51" s="290" t="s">
        <v>717</v>
      </c>
      <c r="F51" s="95">
        <v>1</v>
      </c>
      <c r="G51" s="95" t="s">
        <v>721</v>
      </c>
      <c r="H51" s="99" t="s">
        <v>21</v>
      </c>
      <c r="I51" s="279"/>
    </row>
    <row r="52" spans="1:9" x14ac:dyDescent="0.25">
      <c r="A52" s="332"/>
      <c r="B52" s="260"/>
      <c r="C52" s="278"/>
      <c r="D52" s="265"/>
      <c r="E52" s="290"/>
      <c r="F52" s="95">
        <v>2</v>
      </c>
      <c r="G52" s="95" t="s">
        <v>722</v>
      </c>
      <c r="H52" s="99" t="s">
        <v>21</v>
      </c>
      <c r="I52" s="279"/>
    </row>
    <row r="53" spans="1:9" x14ac:dyDescent="0.25">
      <c r="A53" s="332"/>
      <c r="B53" s="260"/>
      <c r="C53" s="278"/>
      <c r="D53" s="265"/>
      <c r="E53" s="290"/>
      <c r="F53" s="95">
        <v>3</v>
      </c>
      <c r="G53" s="95" t="s">
        <v>724</v>
      </c>
      <c r="H53" s="99" t="s">
        <v>21</v>
      </c>
      <c r="I53" s="279"/>
    </row>
    <row r="54" spans="1:9" x14ac:dyDescent="0.25">
      <c r="A54" s="332"/>
      <c r="B54" s="260"/>
      <c r="C54" s="278"/>
      <c r="D54" s="265"/>
      <c r="E54" s="290"/>
      <c r="F54" s="95">
        <v>4</v>
      </c>
      <c r="G54" s="95" t="s">
        <v>336</v>
      </c>
      <c r="H54" s="99" t="s">
        <v>21</v>
      </c>
      <c r="I54" s="279"/>
    </row>
    <row r="55" spans="1:9" x14ac:dyDescent="0.25">
      <c r="A55" s="332"/>
      <c r="B55" s="260"/>
      <c r="C55" s="278"/>
      <c r="D55" s="265"/>
      <c r="E55" s="290"/>
      <c r="F55" s="95">
        <v>5</v>
      </c>
      <c r="G55" s="95" t="s">
        <v>288</v>
      </c>
      <c r="H55" s="99" t="s">
        <v>21</v>
      </c>
      <c r="I55" s="279"/>
    </row>
    <row r="56" spans="1:9" x14ac:dyDescent="0.25">
      <c r="A56" s="332"/>
      <c r="B56" s="260"/>
      <c r="C56" s="278"/>
      <c r="D56" s="265"/>
      <c r="E56" s="290"/>
      <c r="F56" s="95">
        <v>6</v>
      </c>
      <c r="G56" s="95" t="s">
        <v>725</v>
      </c>
      <c r="H56" s="99" t="s">
        <v>21</v>
      </c>
      <c r="I56" s="279"/>
    </row>
    <row r="57" spans="1:9" x14ac:dyDescent="0.25">
      <c r="A57" s="332"/>
      <c r="B57" s="260"/>
      <c r="C57" s="278"/>
      <c r="D57" s="265" t="s">
        <v>732</v>
      </c>
      <c r="E57" s="290" t="s">
        <v>719</v>
      </c>
      <c r="F57" s="95">
        <v>1</v>
      </c>
      <c r="G57" s="95" t="s">
        <v>726</v>
      </c>
      <c r="H57" s="99" t="s">
        <v>21</v>
      </c>
      <c r="I57" s="279"/>
    </row>
    <row r="58" spans="1:9" x14ac:dyDescent="0.25">
      <c r="A58" s="332"/>
      <c r="B58" s="260"/>
      <c r="C58" s="278"/>
      <c r="D58" s="265"/>
      <c r="E58" s="290"/>
      <c r="F58" s="95">
        <v>2</v>
      </c>
      <c r="G58" s="95" t="s">
        <v>727</v>
      </c>
      <c r="H58" s="99" t="s">
        <v>21</v>
      </c>
      <c r="I58" s="279"/>
    </row>
    <row r="59" spans="1:9" x14ac:dyDescent="0.25">
      <c r="A59" s="332"/>
      <c r="B59" s="260"/>
      <c r="C59" s="278"/>
      <c r="D59" s="265"/>
      <c r="E59" s="290"/>
      <c r="F59" s="95">
        <v>3</v>
      </c>
      <c r="G59" s="95" t="s">
        <v>728</v>
      </c>
      <c r="H59" s="99" t="s">
        <v>21</v>
      </c>
      <c r="I59" s="279"/>
    </row>
    <row r="60" spans="1:9" x14ac:dyDescent="0.25">
      <c r="A60" s="332"/>
      <c r="B60" s="260"/>
      <c r="C60" s="278"/>
      <c r="D60" s="265"/>
      <c r="E60" s="290"/>
      <c r="F60" s="95">
        <v>4</v>
      </c>
      <c r="G60" s="95" t="s">
        <v>336</v>
      </c>
      <c r="H60" s="99" t="s">
        <v>21</v>
      </c>
      <c r="I60" s="279"/>
    </row>
    <row r="61" spans="1:9" x14ac:dyDescent="0.25">
      <c r="A61" s="332"/>
      <c r="B61" s="260"/>
      <c r="C61" s="278"/>
      <c r="D61" s="265"/>
      <c r="E61" s="290"/>
      <c r="F61" s="95">
        <v>5</v>
      </c>
      <c r="G61" s="95" t="s">
        <v>288</v>
      </c>
      <c r="H61" s="99" t="s">
        <v>21</v>
      </c>
      <c r="I61" s="279"/>
    </row>
    <row r="62" spans="1:9" x14ac:dyDescent="0.25">
      <c r="A62" s="332"/>
      <c r="B62" s="260"/>
      <c r="C62" s="278"/>
      <c r="D62" s="265"/>
      <c r="E62" s="290"/>
      <c r="F62" s="95">
        <v>6</v>
      </c>
      <c r="G62" s="95" t="s">
        <v>725</v>
      </c>
      <c r="H62" s="99" t="s">
        <v>21</v>
      </c>
      <c r="I62" s="279"/>
    </row>
    <row r="63" spans="1:9" x14ac:dyDescent="0.25">
      <c r="A63" s="332"/>
      <c r="B63" s="260"/>
      <c r="C63" s="278"/>
      <c r="D63" s="265" t="s">
        <v>733</v>
      </c>
      <c r="E63" s="290" t="s">
        <v>718</v>
      </c>
      <c r="F63" s="95">
        <v>1</v>
      </c>
      <c r="G63" s="95" t="s">
        <v>249</v>
      </c>
      <c r="H63" s="99" t="s">
        <v>21</v>
      </c>
      <c r="I63" s="279"/>
    </row>
    <row r="64" spans="1:9" ht="15.75" thickBot="1" x14ac:dyDescent="0.3">
      <c r="A64" s="332"/>
      <c r="B64" s="287"/>
      <c r="C64" s="320"/>
      <c r="D64" s="288"/>
      <c r="E64" s="297"/>
      <c r="F64" s="96">
        <v>2</v>
      </c>
      <c r="G64" s="96" t="s">
        <v>397</v>
      </c>
      <c r="H64" s="101" t="s">
        <v>21</v>
      </c>
      <c r="I64" s="262"/>
    </row>
    <row r="65" spans="1:9" ht="15.75" thickBot="1" x14ac:dyDescent="0.3">
      <c r="A65" s="251"/>
      <c r="B65" s="268"/>
      <c r="C65" s="254"/>
      <c r="D65" s="254"/>
      <c r="E65" s="254"/>
      <c r="F65" s="254"/>
      <c r="G65" s="254"/>
      <c r="H65" s="254"/>
      <c r="I65" s="256"/>
    </row>
    <row r="66" spans="1:9" x14ac:dyDescent="0.25">
      <c r="A66" s="332"/>
      <c r="B66" s="259" t="s">
        <v>734</v>
      </c>
      <c r="C66" s="277" t="s">
        <v>578</v>
      </c>
      <c r="D66" s="264" t="s">
        <v>735</v>
      </c>
      <c r="E66" s="264" t="s">
        <v>737</v>
      </c>
      <c r="F66" s="98">
        <v>1</v>
      </c>
      <c r="G66" s="98" t="s">
        <v>738</v>
      </c>
      <c r="H66" s="98" t="s">
        <v>21</v>
      </c>
      <c r="I66" s="347"/>
    </row>
    <row r="67" spans="1:9" x14ac:dyDescent="0.25">
      <c r="A67" s="332"/>
      <c r="B67" s="260"/>
      <c r="C67" s="278"/>
      <c r="D67" s="265"/>
      <c r="E67" s="265"/>
      <c r="F67" s="99">
        <v>2</v>
      </c>
      <c r="G67" s="99" t="s">
        <v>739</v>
      </c>
      <c r="H67" s="99" t="s">
        <v>21</v>
      </c>
      <c r="I67" s="348"/>
    </row>
    <row r="68" spans="1:9" x14ac:dyDescent="0.25">
      <c r="A68" s="332"/>
      <c r="B68" s="260"/>
      <c r="C68" s="278"/>
      <c r="D68" s="265" t="s">
        <v>736</v>
      </c>
      <c r="E68" s="265" t="s">
        <v>417</v>
      </c>
      <c r="F68" s="99">
        <v>1</v>
      </c>
      <c r="G68" s="99" t="s">
        <v>744</v>
      </c>
      <c r="H68" s="99" t="s">
        <v>21</v>
      </c>
      <c r="I68" s="348"/>
    </row>
    <row r="69" spans="1:9" x14ac:dyDescent="0.25">
      <c r="A69" s="332"/>
      <c r="B69" s="260"/>
      <c r="C69" s="278"/>
      <c r="D69" s="265"/>
      <c r="E69" s="265"/>
      <c r="F69" s="99">
        <v>2</v>
      </c>
      <c r="G69" s="99" t="s">
        <v>746</v>
      </c>
      <c r="H69" s="99" t="s">
        <v>21</v>
      </c>
      <c r="I69" s="348"/>
    </row>
    <row r="70" spans="1:9" x14ac:dyDescent="0.25">
      <c r="A70" s="332"/>
      <c r="B70" s="260"/>
      <c r="C70" s="278"/>
      <c r="D70" s="265"/>
      <c r="E70" s="265"/>
      <c r="F70" s="99">
        <v>3</v>
      </c>
      <c r="G70" s="99" t="s">
        <v>745</v>
      </c>
      <c r="H70" s="99" t="s">
        <v>21</v>
      </c>
      <c r="I70" s="348"/>
    </row>
    <row r="71" spans="1:9" x14ac:dyDescent="0.25">
      <c r="A71" s="332"/>
      <c r="B71" s="260"/>
      <c r="C71" s="278"/>
      <c r="D71" s="265" t="s">
        <v>740</v>
      </c>
      <c r="E71" s="265" t="s">
        <v>742</v>
      </c>
      <c r="F71" s="99">
        <v>1</v>
      </c>
      <c r="G71" s="99" t="s">
        <v>332</v>
      </c>
      <c r="H71" s="99" t="s">
        <v>21</v>
      </c>
      <c r="I71" s="348"/>
    </row>
    <row r="72" spans="1:9" x14ac:dyDescent="0.25">
      <c r="A72" s="332"/>
      <c r="B72" s="260"/>
      <c r="C72" s="278"/>
      <c r="D72" s="265"/>
      <c r="E72" s="265"/>
      <c r="F72" s="99">
        <v>2</v>
      </c>
      <c r="G72" s="99" t="s">
        <v>747</v>
      </c>
      <c r="H72" s="99" t="s">
        <v>21</v>
      </c>
      <c r="I72" s="348"/>
    </row>
    <row r="73" spans="1:9" x14ac:dyDescent="0.25">
      <c r="A73" s="332"/>
      <c r="B73" s="260"/>
      <c r="C73" s="278"/>
      <c r="D73" s="265"/>
      <c r="E73" s="265"/>
      <c r="F73" s="99">
        <v>3</v>
      </c>
      <c r="G73" s="99" t="s">
        <v>748</v>
      </c>
      <c r="H73" s="99" t="s">
        <v>21</v>
      </c>
      <c r="I73" s="348"/>
    </row>
    <row r="74" spans="1:9" x14ac:dyDescent="0.25">
      <c r="A74" s="332"/>
      <c r="B74" s="260"/>
      <c r="C74" s="278"/>
      <c r="D74" s="265" t="s">
        <v>741</v>
      </c>
      <c r="E74" s="265" t="s">
        <v>743</v>
      </c>
      <c r="F74" s="99">
        <v>1</v>
      </c>
      <c r="G74" s="99" t="s">
        <v>413</v>
      </c>
      <c r="H74" s="99" t="s">
        <v>21</v>
      </c>
      <c r="I74" s="348"/>
    </row>
    <row r="75" spans="1:9" x14ac:dyDescent="0.25">
      <c r="A75" s="332"/>
      <c r="B75" s="260"/>
      <c r="C75" s="278"/>
      <c r="D75" s="265"/>
      <c r="E75" s="265"/>
      <c r="F75" s="99">
        <v>2</v>
      </c>
      <c r="G75" s="99" t="s">
        <v>749</v>
      </c>
      <c r="H75" s="99" t="s">
        <v>21</v>
      </c>
      <c r="I75" s="348"/>
    </row>
    <row r="76" spans="1:9" ht="15.75" thickBot="1" x14ac:dyDescent="0.3">
      <c r="A76" s="332"/>
      <c r="B76" s="287"/>
      <c r="C76" s="320"/>
      <c r="D76" s="288"/>
      <c r="E76" s="288"/>
      <c r="F76" s="101">
        <v>3</v>
      </c>
      <c r="G76" s="101" t="s">
        <v>336</v>
      </c>
      <c r="H76" s="101" t="s">
        <v>21</v>
      </c>
      <c r="I76" s="349"/>
    </row>
    <row r="77" spans="1:9" x14ac:dyDescent="0.25">
      <c r="A77" s="243"/>
      <c r="B77" s="245"/>
      <c r="C77" s="245"/>
      <c r="D77" s="245"/>
      <c r="E77" s="245"/>
      <c r="F77" s="245"/>
      <c r="G77" s="245"/>
      <c r="H77" s="245"/>
      <c r="I77" s="272"/>
    </row>
    <row r="78" spans="1:9" ht="15.75" thickBot="1" x14ac:dyDescent="0.3">
      <c r="A78" s="247"/>
      <c r="B78" s="245"/>
      <c r="C78" s="245"/>
      <c r="D78" s="245"/>
      <c r="E78" s="245"/>
      <c r="F78" s="245"/>
      <c r="G78" s="245"/>
      <c r="H78" s="245"/>
      <c r="I78" s="272"/>
    </row>
    <row r="79" spans="1:9" ht="14.25" customHeight="1" x14ac:dyDescent="0.25">
      <c r="A79" s="334" t="s">
        <v>157</v>
      </c>
      <c r="B79" s="259" t="s">
        <v>559</v>
      </c>
      <c r="C79" s="277" t="s">
        <v>691</v>
      </c>
      <c r="D79" s="98" t="s">
        <v>695</v>
      </c>
      <c r="E79" s="98" t="s">
        <v>694</v>
      </c>
      <c r="F79" s="98">
        <v>1</v>
      </c>
      <c r="G79" s="98" t="s">
        <v>701</v>
      </c>
      <c r="H79" s="98" t="s">
        <v>21</v>
      </c>
      <c r="I79" s="347"/>
    </row>
    <row r="80" spans="1:9" ht="14.25" customHeight="1" x14ac:dyDescent="0.25">
      <c r="A80" s="332"/>
      <c r="B80" s="260"/>
      <c r="C80" s="278"/>
      <c r="D80" s="99" t="s">
        <v>696</v>
      </c>
      <c r="E80" s="99" t="s">
        <v>702</v>
      </c>
      <c r="F80" s="99">
        <v>1</v>
      </c>
      <c r="G80" s="99" t="s">
        <v>246</v>
      </c>
      <c r="H80" s="99" t="s">
        <v>21</v>
      </c>
      <c r="I80" s="348"/>
    </row>
    <row r="81" spans="1:9" ht="30" x14ac:dyDescent="0.25">
      <c r="A81" s="332"/>
      <c r="B81" s="260"/>
      <c r="C81" s="278"/>
      <c r="D81" s="265" t="s">
        <v>697</v>
      </c>
      <c r="E81" s="265" t="s">
        <v>692</v>
      </c>
      <c r="F81" s="99">
        <v>1</v>
      </c>
      <c r="G81" s="100" t="s">
        <v>703</v>
      </c>
      <c r="H81" s="99" t="s">
        <v>21</v>
      </c>
      <c r="I81" s="348"/>
    </row>
    <row r="82" spans="1:9" ht="14.25" customHeight="1" x14ac:dyDescent="0.25">
      <c r="A82" s="332"/>
      <c r="B82" s="260"/>
      <c r="C82" s="278"/>
      <c r="D82" s="265"/>
      <c r="E82" s="265"/>
      <c r="F82" s="99">
        <v>2</v>
      </c>
      <c r="G82" s="99" t="s">
        <v>248</v>
      </c>
      <c r="H82" s="99" t="s">
        <v>21</v>
      </c>
      <c r="I82" s="348"/>
    </row>
    <row r="83" spans="1:9" ht="14.25" customHeight="1" x14ac:dyDescent="0.25">
      <c r="A83" s="332"/>
      <c r="B83" s="260"/>
      <c r="C83" s="278"/>
      <c r="D83" s="265" t="s">
        <v>698</v>
      </c>
      <c r="E83" s="265" t="s">
        <v>693</v>
      </c>
      <c r="F83" s="99">
        <v>1</v>
      </c>
      <c r="G83" s="99" t="s">
        <v>637</v>
      </c>
      <c r="H83" s="99" t="s">
        <v>21</v>
      </c>
      <c r="I83" s="348"/>
    </row>
    <row r="84" spans="1:9" ht="15" customHeight="1" thickBot="1" x14ac:dyDescent="0.3">
      <c r="A84" s="332"/>
      <c r="B84" s="287"/>
      <c r="C84" s="320"/>
      <c r="D84" s="288"/>
      <c r="E84" s="288"/>
      <c r="F84" s="101">
        <v>2</v>
      </c>
      <c r="G84" s="101" t="s">
        <v>638</v>
      </c>
      <c r="H84" s="101" t="s">
        <v>21</v>
      </c>
      <c r="I84" s="349"/>
    </row>
    <row r="85" spans="1:9" ht="15" customHeight="1" thickBot="1" x14ac:dyDescent="0.3">
      <c r="A85" s="332"/>
      <c r="B85" s="352"/>
      <c r="C85" s="269"/>
      <c r="D85" s="269"/>
      <c r="E85" s="269"/>
      <c r="F85" s="269"/>
      <c r="G85" s="269"/>
      <c r="H85" s="269"/>
      <c r="I85" s="270"/>
    </row>
    <row r="86" spans="1:9" ht="14.25" customHeight="1" x14ac:dyDescent="0.25">
      <c r="A86" s="332"/>
      <c r="B86" s="379" t="s">
        <v>579</v>
      </c>
      <c r="C86" s="291" t="s">
        <v>580</v>
      </c>
      <c r="D86" s="291" t="s">
        <v>699</v>
      </c>
      <c r="E86" s="264" t="s">
        <v>677</v>
      </c>
      <c r="F86" s="98">
        <v>1</v>
      </c>
      <c r="G86" s="98" t="s">
        <v>681</v>
      </c>
      <c r="H86" s="98" t="s">
        <v>21</v>
      </c>
      <c r="I86" s="382"/>
    </row>
    <row r="87" spans="1:9" ht="30" x14ac:dyDescent="0.25">
      <c r="A87" s="332"/>
      <c r="B87" s="380"/>
      <c r="C87" s="290"/>
      <c r="D87" s="290"/>
      <c r="E87" s="265"/>
      <c r="F87" s="99">
        <v>2</v>
      </c>
      <c r="G87" s="100" t="s">
        <v>682</v>
      </c>
      <c r="H87" s="99" t="s">
        <v>21</v>
      </c>
      <c r="I87" s="383"/>
    </row>
    <row r="88" spans="1:9" ht="14.25" customHeight="1" x14ac:dyDescent="0.25">
      <c r="A88" s="332"/>
      <c r="B88" s="380"/>
      <c r="C88" s="290"/>
      <c r="D88" s="290" t="s">
        <v>700</v>
      </c>
      <c r="E88" s="265" t="s">
        <v>679</v>
      </c>
      <c r="F88" s="99">
        <v>1</v>
      </c>
      <c r="G88" s="99" t="s">
        <v>711</v>
      </c>
      <c r="H88" s="99" t="s">
        <v>21</v>
      </c>
      <c r="I88" s="383"/>
    </row>
    <row r="89" spans="1:9" ht="30.75" thickBot="1" x14ac:dyDescent="0.3">
      <c r="A89" s="332"/>
      <c r="B89" s="381"/>
      <c r="C89" s="297"/>
      <c r="D89" s="297"/>
      <c r="E89" s="288"/>
      <c r="F89" s="101">
        <v>2</v>
      </c>
      <c r="G89" s="104" t="s">
        <v>683</v>
      </c>
      <c r="H89" s="101" t="s">
        <v>21</v>
      </c>
      <c r="I89" s="384"/>
    </row>
    <row r="90" spans="1:9" ht="15.75" thickBot="1" x14ac:dyDescent="0.3">
      <c r="A90" s="332"/>
      <c r="B90" s="268"/>
      <c r="C90" s="254"/>
      <c r="D90" s="254"/>
      <c r="E90" s="254"/>
      <c r="F90" s="254"/>
      <c r="G90" s="254"/>
      <c r="H90" s="254"/>
      <c r="I90" s="256"/>
    </row>
    <row r="91" spans="1:9" ht="14.25" customHeight="1" x14ac:dyDescent="0.25">
      <c r="A91" s="332"/>
      <c r="B91" s="379" t="s">
        <v>581</v>
      </c>
      <c r="C91" s="376" t="s">
        <v>715</v>
      </c>
      <c r="D91" s="291" t="s">
        <v>753</v>
      </c>
      <c r="E91" s="291" t="s">
        <v>754</v>
      </c>
      <c r="F91" s="98">
        <v>1</v>
      </c>
      <c r="G91" s="98" t="s">
        <v>750</v>
      </c>
      <c r="H91" s="98" t="s">
        <v>21</v>
      </c>
      <c r="I91" s="307"/>
    </row>
    <row r="92" spans="1:9" ht="14.25" customHeight="1" x14ac:dyDescent="0.25">
      <c r="A92" s="332"/>
      <c r="B92" s="380"/>
      <c r="C92" s="377"/>
      <c r="D92" s="290"/>
      <c r="E92" s="290"/>
      <c r="F92" s="99">
        <v>2</v>
      </c>
      <c r="G92" s="99" t="s">
        <v>751</v>
      </c>
      <c r="H92" s="99" t="s">
        <v>21</v>
      </c>
      <c r="I92" s="308"/>
    </row>
    <row r="93" spans="1:9" ht="14.25" customHeight="1" x14ac:dyDescent="0.25">
      <c r="A93" s="332"/>
      <c r="B93" s="380"/>
      <c r="C93" s="377"/>
      <c r="D93" s="290"/>
      <c r="E93" s="290"/>
      <c r="F93" s="99">
        <v>3</v>
      </c>
      <c r="G93" s="99" t="s">
        <v>752</v>
      </c>
      <c r="H93" s="99" t="s">
        <v>21</v>
      </c>
      <c r="I93" s="308"/>
    </row>
    <row r="94" spans="1:9" ht="14.25" customHeight="1" x14ac:dyDescent="0.25">
      <c r="A94" s="332"/>
      <c r="B94" s="380"/>
      <c r="C94" s="377"/>
      <c r="D94" s="290"/>
      <c r="E94" s="290"/>
      <c r="F94" s="99">
        <v>4</v>
      </c>
      <c r="G94" s="99" t="s">
        <v>712</v>
      </c>
      <c r="H94" s="99" t="s">
        <v>21</v>
      </c>
      <c r="I94" s="308"/>
    </row>
    <row r="95" spans="1:9" ht="14.25" customHeight="1" x14ac:dyDescent="0.25">
      <c r="A95" s="332"/>
      <c r="B95" s="380"/>
      <c r="C95" s="377"/>
      <c r="D95" s="290"/>
      <c r="E95" s="290"/>
      <c r="F95" s="99">
        <v>5</v>
      </c>
      <c r="G95" s="99" t="s">
        <v>687</v>
      </c>
      <c r="H95" s="99" t="s">
        <v>21</v>
      </c>
      <c r="I95" s="308"/>
    </row>
    <row r="96" spans="1:9" ht="15" customHeight="1" x14ac:dyDescent="0.25">
      <c r="A96" s="332"/>
      <c r="B96" s="380"/>
      <c r="C96" s="377"/>
      <c r="D96" s="290"/>
      <c r="E96" s="290"/>
      <c r="F96" s="99">
        <v>6</v>
      </c>
      <c r="G96" s="99" t="s">
        <v>400</v>
      </c>
      <c r="H96" s="99" t="s">
        <v>21</v>
      </c>
      <c r="I96" s="308"/>
    </row>
    <row r="97" spans="1:9" ht="15" customHeight="1" x14ac:dyDescent="0.25">
      <c r="A97" s="332"/>
      <c r="B97" s="380"/>
      <c r="C97" s="377"/>
      <c r="D97" s="290" t="s">
        <v>755</v>
      </c>
      <c r="E97" s="290" t="s">
        <v>716</v>
      </c>
      <c r="F97" s="95">
        <v>1</v>
      </c>
      <c r="G97" s="95" t="s">
        <v>720</v>
      </c>
      <c r="H97" s="99" t="s">
        <v>21</v>
      </c>
      <c r="I97" s="308"/>
    </row>
    <row r="98" spans="1:9" ht="15" customHeight="1" x14ac:dyDescent="0.25">
      <c r="A98" s="332"/>
      <c r="B98" s="380"/>
      <c r="C98" s="377"/>
      <c r="D98" s="290"/>
      <c r="E98" s="290"/>
      <c r="F98" s="95">
        <v>2</v>
      </c>
      <c r="G98" s="95" t="s">
        <v>723</v>
      </c>
      <c r="H98" s="99" t="s">
        <v>21</v>
      </c>
      <c r="I98" s="308"/>
    </row>
    <row r="99" spans="1:9" ht="15" customHeight="1" x14ac:dyDescent="0.25">
      <c r="A99" s="332"/>
      <c r="B99" s="380"/>
      <c r="C99" s="377"/>
      <c r="D99" s="290" t="s">
        <v>756</v>
      </c>
      <c r="E99" s="290" t="s">
        <v>717</v>
      </c>
      <c r="F99" s="95">
        <v>1</v>
      </c>
      <c r="G99" s="95" t="s">
        <v>721</v>
      </c>
      <c r="H99" s="99" t="s">
        <v>21</v>
      </c>
      <c r="I99" s="308"/>
    </row>
    <row r="100" spans="1:9" ht="15" customHeight="1" x14ac:dyDescent="0.25">
      <c r="A100" s="332"/>
      <c r="B100" s="380"/>
      <c r="C100" s="377"/>
      <c r="D100" s="290"/>
      <c r="E100" s="290"/>
      <c r="F100" s="95">
        <v>2</v>
      </c>
      <c r="G100" s="95" t="s">
        <v>722</v>
      </c>
      <c r="H100" s="99" t="s">
        <v>21</v>
      </c>
      <c r="I100" s="308"/>
    </row>
    <row r="101" spans="1:9" ht="15" customHeight="1" x14ac:dyDescent="0.25">
      <c r="A101" s="332"/>
      <c r="B101" s="380"/>
      <c r="C101" s="377"/>
      <c r="D101" s="290"/>
      <c r="E101" s="290"/>
      <c r="F101" s="95">
        <v>3</v>
      </c>
      <c r="G101" s="95" t="s">
        <v>724</v>
      </c>
      <c r="H101" s="99" t="s">
        <v>21</v>
      </c>
      <c r="I101" s="308"/>
    </row>
    <row r="102" spans="1:9" ht="15" customHeight="1" x14ac:dyDescent="0.25">
      <c r="A102" s="332"/>
      <c r="B102" s="380"/>
      <c r="C102" s="377"/>
      <c r="D102" s="290"/>
      <c r="E102" s="290"/>
      <c r="F102" s="95">
        <v>4</v>
      </c>
      <c r="G102" s="95" t="s">
        <v>336</v>
      </c>
      <c r="H102" s="99" t="s">
        <v>21</v>
      </c>
      <c r="I102" s="308"/>
    </row>
    <row r="103" spans="1:9" ht="15" customHeight="1" x14ac:dyDescent="0.25">
      <c r="A103" s="332"/>
      <c r="B103" s="380"/>
      <c r="C103" s="377"/>
      <c r="D103" s="290"/>
      <c r="E103" s="290"/>
      <c r="F103" s="95">
        <v>5</v>
      </c>
      <c r="G103" s="95" t="s">
        <v>288</v>
      </c>
      <c r="H103" s="99" t="s">
        <v>21</v>
      </c>
      <c r="I103" s="308"/>
    </row>
    <row r="104" spans="1:9" ht="15" customHeight="1" x14ac:dyDescent="0.25">
      <c r="A104" s="332"/>
      <c r="B104" s="380"/>
      <c r="C104" s="377"/>
      <c r="D104" s="290"/>
      <c r="E104" s="290"/>
      <c r="F104" s="95">
        <v>6</v>
      </c>
      <c r="G104" s="95" t="s">
        <v>725</v>
      </c>
      <c r="H104" s="99" t="s">
        <v>21</v>
      </c>
      <c r="I104" s="308"/>
    </row>
    <row r="105" spans="1:9" ht="15" customHeight="1" x14ac:dyDescent="0.25">
      <c r="A105" s="332"/>
      <c r="B105" s="380"/>
      <c r="C105" s="377"/>
      <c r="D105" s="290" t="s">
        <v>757</v>
      </c>
      <c r="E105" s="290" t="s">
        <v>719</v>
      </c>
      <c r="F105" s="95">
        <v>1</v>
      </c>
      <c r="G105" s="95" t="s">
        <v>726</v>
      </c>
      <c r="H105" s="99" t="s">
        <v>21</v>
      </c>
      <c r="I105" s="308"/>
    </row>
    <row r="106" spans="1:9" ht="15" customHeight="1" x14ac:dyDescent="0.25">
      <c r="A106" s="332"/>
      <c r="B106" s="380"/>
      <c r="C106" s="377"/>
      <c r="D106" s="290"/>
      <c r="E106" s="290"/>
      <c r="F106" s="95">
        <v>2</v>
      </c>
      <c r="G106" s="95" t="s">
        <v>727</v>
      </c>
      <c r="H106" s="99" t="s">
        <v>21</v>
      </c>
      <c r="I106" s="308"/>
    </row>
    <row r="107" spans="1:9" ht="15" customHeight="1" x14ac:dyDescent="0.25">
      <c r="A107" s="332"/>
      <c r="B107" s="380"/>
      <c r="C107" s="377"/>
      <c r="D107" s="290"/>
      <c r="E107" s="290"/>
      <c r="F107" s="95">
        <v>3</v>
      </c>
      <c r="G107" s="95" t="s">
        <v>728</v>
      </c>
      <c r="H107" s="99" t="s">
        <v>21</v>
      </c>
      <c r="I107" s="308"/>
    </row>
    <row r="108" spans="1:9" ht="15" customHeight="1" x14ac:dyDescent="0.25">
      <c r="A108" s="332"/>
      <c r="B108" s="380"/>
      <c r="C108" s="377"/>
      <c r="D108" s="290"/>
      <c r="E108" s="290"/>
      <c r="F108" s="95">
        <v>4</v>
      </c>
      <c r="G108" s="95" t="s">
        <v>336</v>
      </c>
      <c r="H108" s="99" t="s">
        <v>21</v>
      </c>
      <c r="I108" s="308"/>
    </row>
    <row r="109" spans="1:9" ht="15" customHeight="1" x14ac:dyDescent="0.25">
      <c r="A109" s="332"/>
      <c r="B109" s="380"/>
      <c r="C109" s="377"/>
      <c r="D109" s="290"/>
      <c r="E109" s="290"/>
      <c r="F109" s="95">
        <v>5</v>
      </c>
      <c r="G109" s="95" t="s">
        <v>288</v>
      </c>
      <c r="H109" s="99" t="s">
        <v>21</v>
      </c>
      <c r="I109" s="308"/>
    </row>
    <row r="110" spans="1:9" ht="15" customHeight="1" x14ac:dyDescent="0.25">
      <c r="A110" s="332"/>
      <c r="B110" s="380"/>
      <c r="C110" s="377"/>
      <c r="D110" s="290"/>
      <c r="E110" s="290"/>
      <c r="F110" s="95">
        <v>6</v>
      </c>
      <c r="G110" s="95" t="s">
        <v>725</v>
      </c>
      <c r="H110" s="99" t="s">
        <v>21</v>
      </c>
      <c r="I110" s="308"/>
    </row>
    <row r="111" spans="1:9" ht="15" customHeight="1" x14ac:dyDescent="0.25">
      <c r="A111" s="332"/>
      <c r="B111" s="380"/>
      <c r="C111" s="377"/>
      <c r="D111" s="290" t="s">
        <v>758</v>
      </c>
      <c r="E111" s="290" t="s">
        <v>718</v>
      </c>
      <c r="F111" s="95">
        <v>1</v>
      </c>
      <c r="G111" s="95" t="s">
        <v>249</v>
      </c>
      <c r="H111" s="99" t="s">
        <v>21</v>
      </c>
      <c r="I111" s="308"/>
    </row>
    <row r="112" spans="1:9" ht="15.75" customHeight="1" thickBot="1" x14ac:dyDescent="0.3">
      <c r="A112" s="333"/>
      <c r="B112" s="381"/>
      <c r="C112" s="378"/>
      <c r="D112" s="297"/>
      <c r="E112" s="297"/>
      <c r="F112" s="96">
        <v>2</v>
      </c>
      <c r="G112" s="96" t="s">
        <v>397</v>
      </c>
      <c r="H112" s="101" t="s">
        <v>21</v>
      </c>
      <c r="I112" s="309"/>
    </row>
    <row r="113" spans="1:9" x14ac:dyDescent="0.25">
      <c r="A113" s="243"/>
      <c r="B113" s="245"/>
      <c r="C113" s="245"/>
      <c r="D113" s="245"/>
      <c r="E113" s="245"/>
      <c r="F113" s="245"/>
      <c r="G113" s="245"/>
      <c r="H113" s="245"/>
      <c r="I113" s="272"/>
    </row>
    <row r="114" spans="1:9" ht="15.75" thickBot="1" x14ac:dyDescent="0.3">
      <c r="A114" s="247"/>
      <c r="B114" s="248"/>
      <c r="C114" s="248"/>
      <c r="D114" s="248"/>
      <c r="E114" s="248"/>
      <c r="F114" s="248"/>
      <c r="G114" s="248"/>
      <c r="H114" s="248"/>
      <c r="I114" s="249"/>
    </row>
  </sheetData>
  <mergeCells count="100">
    <mergeCell ref="E16:E21"/>
    <mergeCell ref="I2:I5"/>
    <mergeCell ref="B6:I6"/>
    <mergeCell ref="B7:B12"/>
    <mergeCell ref="C7:C12"/>
    <mergeCell ref="I7:I12"/>
    <mergeCell ref="D7:D12"/>
    <mergeCell ref="D2:D3"/>
    <mergeCell ref="D4:D5"/>
    <mergeCell ref="E4:E5"/>
    <mergeCell ref="E2:E3"/>
    <mergeCell ref="E7:E12"/>
    <mergeCell ref="I14:I29"/>
    <mergeCell ref="E22:E27"/>
    <mergeCell ref="I42:I47"/>
    <mergeCell ref="B65:I65"/>
    <mergeCell ref="A2:A34"/>
    <mergeCell ref="B2:B5"/>
    <mergeCell ref="C2:C5"/>
    <mergeCell ref="B13:I13"/>
    <mergeCell ref="B31:B34"/>
    <mergeCell ref="C31:C34"/>
    <mergeCell ref="D31:D34"/>
    <mergeCell ref="E31:E34"/>
    <mergeCell ref="I31:I34"/>
    <mergeCell ref="B14:B29"/>
    <mergeCell ref="C14:C29"/>
    <mergeCell ref="D14:D29"/>
    <mergeCell ref="E14:E15"/>
    <mergeCell ref="E28:E29"/>
    <mergeCell ref="C42:C47"/>
    <mergeCell ref="D37:D38"/>
    <mergeCell ref="E37:E38"/>
    <mergeCell ref="D42:D47"/>
    <mergeCell ref="E42:E47"/>
    <mergeCell ref="C37:C40"/>
    <mergeCell ref="I37:I40"/>
    <mergeCell ref="D39:D40"/>
    <mergeCell ref="E39:E40"/>
    <mergeCell ref="B41:I41"/>
    <mergeCell ref="B66:B76"/>
    <mergeCell ref="C66:C76"/>
    <mergeCell ref="I66:I76"/>
    <mergeCell ref="D66:D67"/>
    <mergeCell ref="E66:E67"/>
    <mergeCell ref="D74:D76"/>
    <mergeCell ref="E74:E76"/>
    <mergeCell ref="D68:D70"/>
    <mergeCell ref="E68:E70"/>
    <mergeCell ref="D71:D73"/>
    <mergeCell ref="E71:E73"/>
    <mergeCell ref="B42:B47"/>
    <mergeCell ref="A113:I114"/>
    <mergeCell ref="D91:D96"/>
    <mergeCell ref="E91:E96"/>
    <mergeCell ref="A79:A112"/>
    <mergeCell ref="A77:I78"/>
    <mergeCell ref="B79:B84"/>
    <mergeCell ref="C79:C84"/>
    <mergeCell ref="I79:I84"/>
    <mergeCell ref="D81:D82"/>
    <mergeCell ref="E81:E82"/>
    <mergeCell ref="D83:D84"/>
    <mergeCell ref="E83:E84"/>
    <mergeCell ref="B85:I85"/>
    <mergeCell ref="D86:D87"/>
    <mergeCell ref="D88:D89"/>
    <mergeCell ref="E86:E87"/>
    <mergeCell ref="B30:I30"/>
    <mergeCell ref="B48:I48"/>
    <mergeCell ref="B49:B64"/>
    <mergeCell ref="C49:C64"/>
    <mergeCell ref="D49:D50"/>
    <mergeCell ref="D51:D56"/>
    <mergeCell ref="D57:D62"/>
    <mergeCell ref="D63:D64"/>
    <mergeCell ref="E63:E64"/>
    <mergeCell ref="E57:E62"/>
    <mergeCell ref="E51:E56"/>
    <mergeCell ref="E49:E50"/>
    <mergeCell ref="A35:I36"/>
    <mergeCell ref="A37:A76"/>
    <mergeCell ref="B37:B40"/>
    <mergeCell ref="I49:I64"/>
    <mergeCell ref="E88:E89"/>
    <mergeCell ref="I86:I89"/>
    <mergeCell ref="B86:B89"/>
    <mergeCell ref="C86:C89"/>
    <mergeCell ref="B90:I90"/>
    <mergeCell ref="I91:I112"/>
    <mergeCell ref="C91:C112"/>
    <mergeCell ref="B91:B112"/>
    <mergeCell ref="E97:E98"/>
    <mergeCell ref="E99:E104"/>
    <mergeCell ref="E105:E110"/>
    <mergeCell ref="E111:E112"/>
    <mergeCell ref="D97:D98"/>
    <mergeCell ref="D99:D104"/>
    <mergeCell ref="D111:D112"/>
    <mergeCell ref="D105:D1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Lookups!$A$2:$A$3</xm:f>
          </x14:formula1>
          <xm:sqref>H2:H5 H14:H29 H79:H84 H37:H40 H7:H12 H31:H34 H42:H47 H49:H64 H66:H76 H86:H89 H91:H112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opLeftCell="A34" workbookViewId="0">
      <selection activeCell="B36" sqref="B36:J36"/>
    </sheetView>
  </sheetViews>
  <sheetFormatPr defaultRowHeight="15" x14ac:dyDescent="0.25"/>
  <cols>
    <col min="1" max="1" width="16.42578125" customWidth="1"/>
    <col min="2" max="2" width="8.7109375" customWidth="1"/>
    <col min="3" max="3" width="16.28515625" customWidth="1"/>
    <col min="4" max="4" width="10" customWidth="1"/>
    <col min="5" max="5" width="28.140625" customWidth="1"/>
    <col min="6" max="6" width="11.28515625" customWidth="1"/>
    <col min="7" max="7" width="37.42578125" customWidth="1"/>
    <col min="8" max="9" width="11.85546875" customWidth="1"/>
    <col min="10" max="10" width="37.42578125" customWidth="1"/>
  </cols>
  <sheetData>
    <row r="1" spans="1:10" ht="30" customHeight="1" thickBot="1" x14ac:dyDescent="0.3">
      <c r="A1" s="47"/>
      <c r="B1" s="9" t="s">
        <v>1</v>
      </c>
      <c r="C1" s="10" t="s">
        <v>76</v>
      </c>
      <c r="D1" s="10" t="s">
        <v>10</v>
      </c>
      <c r="E1" s="10" t="s">
        <v>12</v>
      </c>
      <c r="F1" s="10" t="s">
        <v>19</v>
      </c>
      <c r="G1" s="10" t="s">
        <v>13</v>
      </c>
      <c r="H1" s="10" t="s">
        <v>20</v>
      </c>
      <c r="I1" s="106" t="s">
        <v>591</v>
      </c>
      <c r="J1" s="49" t="s">
        <v>33</v>
      </c>
    </row>
    <row r="2" spans="1:10" x14ac:dyDescent="0.25">
      <c r="A2" s="334" t="s">
        <v>155</v>
      </c>
      <c r="B2" s="259" t="s">
        <v>560</v>
      </c>
      <c r="C2" s="277" t="s">
        <v>567</v>
      </c>
      <c r="D2" s="264" t="s">
        <v>584</v>
      </c>
      <c r="E2" s="264" t="s">
        <v>567</v>
      </c>
      <c r="F2" s="98">
        <v>1</v>
      </c>
      <c r="G2" s="98" t="s">
        <v>582</v>
      </c>
      <c r="H2" s="98" t="s">
        <v>21</v>
      </c>
      <c r="I2" s="264" t="s">
        <v>22</v>
      </c>
      <c r="J2" s="388"/>
    </row>
    <row r="3" spans="1:10" ht="15.75" thickBot="1" x14ac:dyDescent="0.3">
      <c r="A3" s="332"/>
      <c r="B3" s="287"/>
      <c r="C3" s="320"/>
      <c r="D3" s="288"/>
      <c r="E3" s="288"/>
      <c r="F3" s="101">
        <v>2</v>
      </c>
      <c r="G3" s="101" t="s">
        <v>583</v>
      </c>
      <c r="H3" s="101" t="s">
        <v>21</v>
      </c>
      <c r="I3" s="288"/>
      <c r="J3" s="389"/>
    </row>
    <row r="4" spans="1:10" ht="15.75" thickBot="1" x14ac:dyDescent="0.3">
      <c r="A4" s="251"/>
      <c r="B4" s="352"/>
      <c r="C4" s="269"/>
      <c r="D4" s="269"/>
      <c r="E4" s="269"/>
      <c r="F4" s="269"/>
      <c r="G4" s="269"/>
      <c r="H4" s="269"/>
      <c r="I4" s="269"/>
      <c r="J4" s="270"/>
    </row>
    <row r="5" spans="1:10" x14ac:dyDescent="0.25">
      <c r="A5" s="332"/>
      <c r="B5" s="379" t="s">
        <v>564</v>
      </c>
      <c r="C5" s="291" t="s">
        <v>565</v>
      </c>
      <c r="D5" s="291" t="s">
        <v>588</v>
      </c>
      <c r="E5" s="291" t="s">
        <v>565</v>
      </c>
      <c r="F5" s="84">
        <v>1</v>
      </c>
      <c r="G5" s="84" t="s">
        <v>585</v>
      </c>
      <c r="H5" s="98" t="s">
        <v>21</v>
      </c>
      <c r="I5" s="264" t="s">
        <v>22</v>
      </c>
      <c r="J5" s="382"/>
    </row>
    <row r="6" spans="1:10" x14ac:dyDescent="0.25">
      <c r="A6" s="332"/>
      <c r="B6" s="380"/>
      <c r="C6" s="290"/>
      <c r="D6" s="290"/>
      <c r="E6" s="290"/>
      <c r="F6" s="95">
        <v>2</v>
      </c>
      <c r="G6" s="95" t="s">
        <v>586</v>
      </c>
      <c r="H6" s="99" t="s">
        <v>21</v>
      </c>
      <c r="I6" s="265"/>
      <c r="J6" s="383"/>
    </row>
    <row r="7" spans="1:10" ht="15.75" thickBot="1" x14ac:dyDescent="0.3">
      <c r="A7" s="332"/>
      <c r="B7" s="381"/>
      <c r="C7" s="297"/>
      <c r="D7" s="297"/>
      <c r="E7" s="297"/>
      <c r="F7" s="96">
        <v>3</v>
      </c>
      <c r="G7" s="96" t="s">
        <v>587</v>
      </c>
      <c r="H7" s="101" t="s">
        <v>21</v>
      </c>
      <c r="I7" s="288"/>
      <c r="J7" s="384"/>
    </row>
    <row r="8" spans="1:10" x14ac:dyDescent="0.25">
      <c r="A8" s="243"/>
      <c r="B8" s="245"/>
      <c r="C8" s="245"/>
      <c r="D8" s="245"/>
      <c r="E8" s="245"/>
      <c r="F8" s="245"/>
      <c r="G8" s="245"/>
      <c r="H8" s="245"/>
      <c r="I8" s="245"/>
      <c r="J8" s="272"/>
    </row>
    <row r="9" spans="1:10" ht="15.75" thickBot="1" x14ac:dyDescent="0.3">
      <c r="A9" s="247"/>
      <c r="B9" s="245"/>
      <c r="C9" s="245"/>
      <c r="D9" s="245"/>
      <c r="E9" s="245"/>
      <c r="F9" s="245"/>
      <c r="G9" s="245"/>
      <c r="H9" s="245"/>
      <c r="I9" s="245"/>
      <c r="J9" s="272"/>
    </row>
    <row r="10" spans="1:10" x14ac:dyDescent="0.25">
      <c r="A10" s="334" t="s">
        <v>156</v>
      </c>
      <c r="B10" s="259" t="s">
        <v>561</v>
      </c>
      <c r="C10" s="264" t="s">
        <v>567</v>
      </c>
      <c r="D10" s="264" t="s">
        <v>589</v>
      </c>
      <c r="E10" s="264" t="s">
        <v>567</v>
      </c>
      <c r="F10" s="98">
        <v>1</v>
      </c>
      <c r="G10" s="98" t="s">
        <v>582</v>
      </c>
      <c r="H10" s="98" t="s">
        <v>21</v>
      </c>
      <c r="I10" s="264" t="s">
        <v>22</v>
      </c>
      <c r="J10" s="347"/>
    </row>
    <row r="11" spans="1:10" ht="15.75" thickBot="1" x14ac:dyDescent="0.3">
      <c r="A11" s="332"/>
      <c r="B11" s="287"/>
      <c r="C11" s="288"/>
      <c r="D11" s="288"/>
      <c r="E11" s="288"/>
      <c r="F11" s="101">
        <v>2</v>
      </c>
      <c r="G11" s="101" t="s">
        <v>583</v>
      </c>
      <c r="H11" s="101" t="s">
        <v>21</v>
      </c>
      <c r="I11" s="288"/>
      <c r="J11" s="349"/>
    </row>
    <row r="12" spans="1:10" ht="15.75" thickBot="1" x14ac:dyDescent="0.3">
      <c r="A12" s="251"/>
      <c r="B12" s="352"/>
      <c r="C12" s="269"/>
      <c r="D12" s="269"/>
      <c r="E12" s="269"/>
      <c r="F12" s="269"/>
      <c r="G12" s="269"/>
      <c r="H12" s="269"/>
      <c r="I12" s="269"/>
      <c r="J12" s="270"/>
    </row>
    <row r="13" spans="1:10" x14ac:dyDescent="0.25">
      <c r="A13" s="332"/>
      <c r="B13" s="259" t="s">
        <v>566</v>
      </c>
      <c r="C13" s="277" t="s">
        <v>565</v>
      </c>
      <c r="D13" s="264" t="s">
        <v>590</v>
      </c>
      <c r="E13" s="264" t="s">
        <v>565</v>
      </c>
      <c r="F13" s="98">
        <v>1</v>
      </c>
      <c r="G13" s="84" t="s">
        <v>585</v>
      </c>
      <c r="H13" s="98" t="s">
        <v>21</v>
      </c>
      <c r="I13" s="264" t="s">
        <v>22</v>
      </c>
      <c r="J13" s="347"/>
    </row>
    <row r="14" spans="1:10" x14ac:dyDescent="0.25">
      <c r="A14" s="332"/>
      <c r="B14" s="260"/>
      <c r="C14" s="278"/>
      <c r="D14" s="265"/>
      <c r="E14" s="265"/>
      <c r="F14" s="99">
        <v>2</v>
      </c>
      <c r="G14" s="95" t="s">
        <v>586</v>
      </c>
      <c r="H14" s="99" t="s">
        <v>21</v>
      </c>
      <c r="I14" s="265"/>
      <c r="J14" s="348"/>
    </row>
    <row r="15" spans="1:10" ht="15.75" thickBot="1" x14ac:dyDescent="0.3">
      <c r="A15" s="332"/>
      <c r="B15" s="287"/>
      <c r="C15" s="320"/>
      <c r="D15" s="288"/>
      <c r="E15" s="288"/>
      <c r="F15" s="101">
        <v>3</v>
      </c>
      <c r="G15" s="96" t="s">
        <v>587</v>
      </c>
      <c r="H15" s="101" t="s">
        <v>21</v>
      </c>
      <c r="I15" s="288"/>
      <c r="J15" s="349"/>
    </row>
    <row r="16" spans="1:10" x14ac:dyDescent="0.25">
      <c r="A16" s="243"/>
      <c r="B16" s="245"/>
      <c r="C16" s="245"/>
      <c r="D16" s="245"/>
      <c r="E16" s="245"/>
      <c r="F16" s="245"/>
      <c r="G16" s="245"/>
      <c r="H16" s="245"/>
      <c r="I16" s="245"/>
      <c r="J16" s="272"/>
    </row>
    <row r="17" spans="1:10" ht="15.75" thickBot="1" x14ac:dyDescent="0.3">
      <c r="A17" s="247"/>
      <c r="B17" s="245"/>
      <c r="C17" s="245"/>
      <c r="D17" s="245"/>
      <c r="E17" s="245"/>
      <c r="F17" s="245"/>
      <c r="G17" s="245"/>
      <c r="H17" s="245"/>
      <c r="I17" s="245"/>
      <c r="J17" s="272"/>
    </row>
    <row r="18" spans="1:10" x14ac:dyDescent="0.25">
      <c r="A18" s="334" t="s">
        <v>157</v>
      </c>
      <c r="B18" s="259" t="s">
        <v>562</v>
      </c>
      <c r="C18" s="277" t="s">
        <v>569</v>
      </c>
      <c r="D18" s="98" t="s">
        <v>598</v>
      </c>
      <c r="E18" s="98" t="s">
        <v>592</v>
      </c>
      <c r="F18" s="98">
        <v>1</v>
      </c>
      <c r="G18" s="98" t="s">
        <v>606</v>
      </c>
      <c r="H18" s="98" t="s">
        <v>21</v>
      </c>
      <c r="I18" s="98" t="s">
        <v>22</v>
      </c>
      <c r="J18" s="347"/>
    </row>
    <row r="19" spans="1:10" x14ac:dyDescent="0.25">
      <c r="A19" s="332"/>
      <c r="B19" s="260"/>
      <c r="C19" s="278"/>
      <c r="D19" s="99" t="s">
        <v>599</v>
      </c>
      <c r="E19" s="99" t="s">
        <v>593</v>
      </c>
      <c r="F19" s="99">
        <v>1</v>
      </c>
      <c r="G19" s="99" t="s">
        <v>246</v>
      </c>
      <c r="H19" s="99" t="s">
        <v>21</v>
      </c>
      <c r="I19" s="99" t="s">
        <v>22</v>
      </c>
      <c r="J19" s="348"/>
    </row>
    <row r="20" spans="1:10" x14ac:dyDescent="0.25">
      <c r="A20" s="332"/>
      <c r="B20" s="260"/>
      <c r="C20" s="278"/>
      <c r="D20" s="265" t="s">
        <v>600</v>
      </c>
      <c r="E20" s="265" t="s">
        <v>594</v>
      </c>
      <c r="F20" s="99">
        <v>1</v>
      </c>
      <c r="G20" s="99" t="s">
        <v>607</v>
      </c>
      <c r="H20" s="99" t="s">
        <v>21</v>
      </c>
      <c r="I20" s="265" t="s">
        <v>22</v>
      </c>
      <c r="J20" s="348"/>
    </row>
    <row r="21" spans="1:10" x14ac:dyDescent="0.25">
      <c r="A21" s="332"/>
      <c r="B21" s="260"/>
      <c r="C21" s="278"/>
      <c r="D21" s="265"/>
      <c r="E21" s="265"/>
      <c r="F21" s="99">
        <v>2</v>
      </c>
      <c r="G21" s="99" t="s">
        <v>248</v>
      </c>
      <c r="H21" s="99" t="s">
        <v>21</v>
      </c>
      <c r="I21" s="265"/>
      <c r="J21" s="348"/>
    </row>
    <row r="22" spans="1:10" x14ac:dyDescent="0.25">
      <c r="A22" s="332"/>
      <c r="B22" s="260"/>
      <c r="C22" s="278"/>
      <c r="D22" s="265" t="s">
        <v>601</v>
      </c>
      <c r="E22" s="265" t="s">
        <v>595</v>
      </c>
      <c r="F22" s="99">
        <v>1</v>
      </c>
      <c r="G22" s="99" t="s">
        <v>285</v>
      </c>
      <c r="H22" s="99" t="s">
        <v>21</v>
      </c>
      <c r="I22" s="265" t="s">
        <v>22</v>
      </c>
      <c r="J22" s="348"/>
    </row>
    <row r="23" spans="1:10" ht="30" x14ac:dyDescent="0.25">
      <c r="A23" s="332"/>
      <c r="B23" s="260"/>
      <c r="C23" s="278"/>
      <c r="D23" s="265"/>
      <c r="E23" s="265"/>
      <c r="F23" s="99">
        <v>2</v>
      </c>
      <c r="G23" s="100" t="s">
        <v>608</v>
      </c>
      <c r="H23" s="99" t="s">
        <v>21</v>
      </c>
      <c r="I23" s="265"/>
      <c r="J23" s="348"/>
    </row>
    <row r="24" spans="1:10" x14ac:dyDescent="0.25">
      <c r="A24" s="332"/>
      <c r="B24" s="260"/>
      <c r="C24" s="278"/>
      <c r="D24" s="265"/>
      <c r="E24" s="265"/>
      <c r="F24" s="99">
        <v>3</v>
      </c>
      <c r="G24" s="99" t="s">
        <v>287</v>
      </c>
      <c r="H24" s="99" t="s">
        <v>21</v>
      </c>
      <c r="I24" s="265"/>
      <c r="J24" s="348"/>
    </row>
    <row r="25" spans="1:10" x14ac:dyDescent="0.25">
      <c r="A25" s="332"/>
      <c r="B25" s="260"/>
      <c r="C25" s="278"/>
      <c r="D25" s="265"/>
      <c r="E25" s="265"/>
      <c r="F25" s="99">
        <v>4</v>
      </c>
      <c r="G25" s="99" t="s">
        <v>400</v>
      </c>
      <c r="H25" s="99" t="s">
        <v>21</v>
      </c>
      <c r="I25" s="265"/>
      <c r="J25" s="348"/>
    </row>
    <row r="26" spans="1:10" x14ac:dyDescent="0.25">
      <c r="A26" s="332"/>
      <c r="B26" s="260"/>
      <c r="C26" s="278"/>
      <c r="D26" s="265"/>
      <c r="E26" s="265"/>
      <c r="F26" s="99">
        <v>5</v>
      </c>
      <c r="G26" s="99" t="s">
        <v>288</v>
      </c>
      <c r="H26" s="99" t="s">
        <v>21</v>
      </c>
      <c r="I26" s="265"/>
      <c r="J26" s="348"/>
    </row>
    <row r="27" spans="1:10" x14ac:dyDescent="0.25">
      <c r="A27" s="332"/>
      <c r="B27" s="260"/>
      <c r="C27" s="278"/>
      <c r="D27" s="265"/>
      <c r="E27" s="265"/>
      <c r="F27" s="99">
        <v>6</v>
      </c>
      <c r="G27" s="99" t="s">
        <v>605</v>
      </c>
      <c r="H27" s="99" t="s">
        <v>21</v>
      </c>
      <c r="I27" s="265"/>
      <c r="J27" s="348"/>
    </row>
    <row r="28" spans="1:10" x14ac:dyDescent="0.25">
      <c r="A28" s="332"/>
      <c r="B28" s="260"/>
      <c r="C28" s="278"/>
      <c r="D28" s="265" t="s">
        <v>602</v>
      </c>
      <c r="E28" s="265" t="s">
        <v>596</v>
      </c>
      <c r="F28" s="99">
        <v>1</v>
      </c>
      <c r="G28" s="99" t="s">
        <v>291</v>
      </c>
      <c r="H28" s="99" t="s">
        <v>21</v>
      </c>
      <c r="I28" s="265" t="s">
        <v>22</v>
      </c>
      <c r="J28" s="348"/>
    </row>
    <row r="29" spans="1:10" ht="30" x14ac:dyDescent="0.25">
      <c r="A29" s="332"/>
      <c r="B29" s="260"/>
      <c r="C29" s="278"/>
      <c r="D29" s="265"/>
      <c r="E29" s="265"/>
      <c r="F29" s="99">
        <v>2</v>
      </c>
      <c r="G29" s="100" t="s">
        <v>604</v>
      </c>
      <c r="H29" s="99" t="s">
        <v>21</v>
      </c>
      <c r="I29" s="265"/>
      <c r="J29" s="348"/>
    </row>
    <row r="30" spans="1:10" x14ac:dyDescent="0.25">
      <c r="A30" s="332"/>
      <c r="B30" s="260"/>
      <c r="C30" s="278"/>
      <c r="D30" s="265"/>
      <c r="E30" s="265"/>
      <c r="F30" s="99">
        <v>3</v>
      </c>
      <c r="G30" s="99" t="s">
        <v>287</v>
      </c>
      <c r="H30" s="99" t="s">
        <v>21</v>
      </c>
      <c r="I30" s="265"/>
      <c r="J30" s="348"/>
    </row>
    <row r="31" spans="1:10" x14ac:dyDescent="0.25">
      <c r="A31" s="332"/>
      <c r="B31" s="260"/>
      <c r="C31" s="278"/>
      <c r="D31" s="265"/>
      <c r="E31" s="265"/>
      <c r="F31" s="99">
        <v>4</v>
      </c>
      <c r="G31" s="99" t="s">
        <v>400</v>
      </c>
      <c r="H31" s="99" t="s">
        <v>21</v>
      </c>
      <c r="I31" s="265"/>
      <c r="J31" s="348"/>
    </row>
    <row r="32" spans="1:10" x14ac:dyDescent="0.25">
      <c r="A32" s="332"/>
      <c r="B32" s="260"/>
      <c r="C32" s="278"/>
      <c r="D32" s="265"/>
      <c r="E32" s="265"/>
      <c r="F32" s="99">
        <v>5</v>
      </c>
      <c r="G32" s="99" t="s">
        <v>288</v>
      </c>
      <c r="H32" s="99" t="s">
        <v>21</v>
      </c>
      <c r="I32" s="265"/>
      <c r="J32" s="348"/>
    </row>
    <row r="33" spans="1:10" x14ac:dyDescent="0.25">
      <c r="A33" s="332"/>
      <c r="B33" s="260"/>
      <c r="C33" s="278"/>
      <c r="D33" s="265"/>
      <c r="E33" s="265"/>
      <c r="F33" s="99">
        <v>6</v>
      </c>
      <c r="G33" s="99" t="s">
        <v>605</v>
      </c>
      <c r="H33" s="99" t="s">
        <v>21</v>
      </c>
      <c r="I33" s="265"/>
      <c r="J33" s="348"/>
    </row>
    <row r="34" spans="1:10" x14ac:dyDescent="0.25">
      <c r="A34" s="332"/>
      <c r="B34" s="260"/>
      <c r="C34" s="278"/>
      <c r="D34" s="265" t="s">
        <v>603</v>
      </c>
      <c r="E34" s="265" t="s">
        <v>597</v>
      </c>
      <c r="F34" s="99">
        <v>1</v>
      </c>
      <c r="G34" s="99" t="s">
        <v>249</v>
      </c>
      <c r="H34" s="99" t="s">
        <v>21</v>
      </c>
      <c r="I34" s="265" t="s">
        <v>22</v>
      </c>
      <c r="J34" s="348"/>
    </row>
    <row r="35" spans="1:10" ht="15.75" thickBot="1" x14ac:dyDescent="0.3">
      <c r="A35" s="332"/>
      <c r="B35" s="287"/>
      <c r="C35" s="320"/>
      <c r="D35" s="288"/>
      <c r="E35" s="288"/>
      <c r="F35" s="101">
        <v>2</v>
      </c>
      <c r="G35" s="101" t="s">
        <v>290</v>
      </c>
      <c r="H35" s="101" t="s">
        <v>21</v>
      </c>
      <c r="I35" s="288"/>
      <c r="J35" s="349"/>
    </row>
    <row r="36" spans="1:10" ht="15.75" thickBot="1" x14ac:dyDescent="0.3">
      <c r="A36" s="251"/>
      <c r="B36" s="268"/>
      <c r="C36" s="254"/>
      <c r="D36" s="254"/>
      <c r="E36" s="254"/>
      <c r="F36" s="254"/>
      <c r="G36" s="254"/>
      <c r="H36" s="254"/>
      <c r="I36" s="254"/>
      <c r="J36" s="256"/>
    </row>
    <row r="37" spans="1:10" x14ac:dyDescent="0.25">
      <c r="A37" s="332"/>
      <c r="B37" s="379" t="s">
        <v>568</v>
      </c>
      <c r="C37" s="291" t="s">
        <v>570</v>
      </c>
      <c r="D37" s="84" t="s">
        <v>618</v>
      </c>
      <c r="E37" s="98" t="s">
        <v>609</v>
      </c>
      <c r="F37" s="84">
        <v>1</v>
      </c>
      <c r="G37" s="98" t="s">
        <v>615</v>
      </c>
      <c r="H37" s="98" t="s">
        <v>21</v>
      </c>
      <c r="I37" s="98" t="s">
        <v>22</v>
      </c>
      <c r="J37" s="382"/>
    </row>
    <row r="38" spans="1:10" x14ac:dyDescent="0.25">
      <c r="A38" s="332"/>
      <c r="B38" s="380"/>
      <c r="C38" s="290"/>
      <c r="D38" s="95" t="s">
        <v>619</v>
      </c>
      <c r="E38" s="99" t="s">
        <v>610</v>
      </c>
      <c r="F38" s="95">
        <v>1</v>
      </c>
      <c r="G38" s="99" t="s">
        <v>246</v>
      </c>
      <c r="H38" s="99" t="s">
        <v>21</v>
      </c>
      <c r="I38" s="99" t="s">
        <v>22</v>
      </c>
      <c r="J38" s="383"/>
    </row>
    <row r="39" spans="1:10" x14ac:dyDescent="0.25">
      <c r="A39" s="332"/>
      <c r="B39" s="380"/>
      <c r="C39" s="290"/>
      <c r="D39" s="290" t="s">
        <v>620</v>
      </c>
      <c r="E39" s="265" t="s">
        <v>611</v>
      </c>
      <c r="F39" s="95">
        <v>1</v>
      </c>
      <c r="G39" s="99" t="s">
        <v>616</v>
      </c>
      <c r="H39" s="99" t="s">
        <v>21</v>
      </c>
      <c r="I39" s="265" t="s">
        <v>22</v>
      </c>
      <c r="J39" s="383"/>
    </row>
    <row r="40" spans="1:10" x14ac:dyDescent="0.25">
      <c r="A40" s="332"/>
      <c r="B40" s="380"/>
      <c r="C40" s="290"/>
      <c r="D40" s="290"/>
      <c r="E40" s="265"/>
      <c r="F40" s="95">
        <v>2</v>
      </c>
      <c r="G40" s="99" t="s">
        <v>248</v>
      </c>
      <c r="H40" s="99" t="s">
        <v>21</v>
      </c>
      <c r="I40" s="265"/>
      <c r="J40" s="383"/>
    </row>
    <row r="41" spans="1:10" x14ac:dyDescent="0.25">
      <c r="A41" s="332"/>
      <c r="B41" s="380"/>
      <c r="C41" s="290"/>
      <c r="D41" s="290" t="s">
        <v>621</v>
      </c>
      <c r="E41" s="265" t="s">
        <v>612</v>
      </c>
      <c r="F41" s="95">
        <v>1</v>
      </c>
      <c r="G41" s="99" t="s">
        <v>285</v>
      </c>
      <c r="H41" s="99" t="s">
        <v>21</v>
      </c>
      <c r="I41" s="265" t="s">
        <v>22</v>
      </c>
      <c r="J41" s="383"/>
    </row>
    <row r="42" spans="1:10" x14ac:dyDescent="0.25">
      <c r="A42" s="332"/>
      <c r="B42" s="380"/>
      <c r="C42" s="290"/>
      <c r="D42" s="290"/>
      <c r="E42" s="265"/>
      <c r="F42" s="95">
        <v>2</v>
      </c>
      <c r="G42" s="100" t="s">
        <v>617</v>
      </c>
      <c r="H42" s="99" t="s">
        <v>21</v>
      </c>
      <c r="I42" s="265"/>
      <c r="J42" s="383"/>
    </row>
    <row r="43" spans="1:10" x14ac:dyDescent="0.25">
      <c r="A43" s="332"/>
      <c r="B43" s="380"/>
      <c r="C43" s="290"/>
      <c r="D43" s="290"/>
      <c r="E43" s="265"/>
      <c r="F43" s="95">
        <v>3</v>
      </c>
      <c r="G43" s="99" t="s">
        <v>287</v>
      </c>
      <c r="H43" s="99" t="s">
        <v>21</v>
      </c>
      <c r="I43" s="265"/>
      <c r="J43" s="383"/>
    </row>
    <row r="44" spans="1:10" x14ac:dyDescent="0.25">
      <c r="A44" s="332"/>
      <c r="B44" s="380"/>
      <c r="C44" s="290"/>
      <c r="D44" s="290"/>
      <c r="E44" s="265"/>
      <c r="F44" s="95">
        <v>4</v>
      </c>
      <c r="G44" s="99" t="s">
        <v>400</v>
      </c>
      <c r="H44" s="99" t="s">
        <v>21</v>
      </c>
      <c r="I44" s="265"/>
      <c r="J44" s="383"/>
    </row>
    <row r="45" spans="1:10" x14ac:dyDescent="0.25">
      <c r="A45" s="332"/>
      <c r="B45" s="380"/>
      <c r="C45" s="290"/>
      <c r="D45" s="290"/>
      <c r="E45" s="265"/>
      <c r="F45" s="95">
        <v>5</v>
      </c>
      <c r="G45" s="99" t="s">
        <v>288</v>
      </c>
      <c r="H45" s="99" t="s">
        <v>21</v>
      </c>
      <c r="I45" s="265"/>
      <c r="J45" s="383"/>
    </row>
    <row r="46" spans="1:10" x14ac:dyDescent="0.25">
      <c r="A46" s="332"/>
      <c r="B46" s="380"/>
      <c r="C46" s="290"/>
      <c r="D46" s="290"/>
      <c r="E46" s="265"/>
      <c r="F46" s="95">
        <v>6</v>
      </c>
      <c r="G46" s="99" t="s">
        <v>605</v>
      </c>
      <c r="H46" s="99" t="s">
        <v>21</v>
      </c>
      <c r="I46" s="265"/>
      <c r="J46" s="383"/>
    </row>
    <row r="47" spans="1:10" x14ac:dyDescent="0.25">
      <c r="A47" s="332"/>
      <c r="B47" s="380"/>
      <c r="C47" s="290"/>
      <c r="D47" s="290" t="s">
        <v>622</v>
      </c>
      <c r="E47" s="265" t="s">
        <v>613</v>
      </c>
      <c r="F47" s="95">
        <v>1</v>
      </c>
      <c r="G47" s="99" t="s">
        <v>291</v>
      </c>
      <c r="H47" s="99" t="s">
        <v>21</v>
      </c>
      <c r="I47" s="265" t="s">
        <v>22</v>
      </c>
      <c r="J47" s="383"/>
    </row>
    <row r="48" spans="1:10" x14ac:dyDescent="0.25">
      <c r="A48" s="332"/>
      <c r="B48" s="380"/>
      <c r="C48" s="290"/>
      <c r="D48" s="290"/>
      <c r="E48" s="265"/>
      <c r="F48" s="95">
        <v>2</v>
      </c>
      <c r="G48" s="100" t="s">
        <v>624</v>
      </c>
      <c r="H48" s="99" t="s">
        <v>21</v>
      </c>
      <c r="I48" s="265"/>
      <c r="J48" s="383"/>
    </row>
    <row r="49" spans="1:10" x14ac:dyDescent="0.25">
      <c r="A49" s="332"/>
      <c r="B49" s="380"/>
      <c r="C49" s="290"/>
      <c r="D49" s="290"/>
      <c r="E49" s="265"/>
      <c r="F49" s="95">
        <v>3</v>
      </c>
      <c r="G49" s="99" t="s">
        <v>287</v>
      </c>
      <c r="H49" s="99" t="s">
        <v>21</v>
      </c>
      <c r="I49" s="265"/>
      <c r="J49" s="383"/>
    </row>
    <row r="50" spans="1:10" x14ac:dyDescent="0.25">
      <c r="A50" s="332"/>
      <c r="B50" s="380"/>
      <c r="C50" s="290"/>
      <c r="D50" s="290"/>
      <c r="E50" s="265"/>
      <c r="F50" s="95">
        <v>4</v>
      </c>
      <c r="G50" s="99" t="s">
        <v>400</v>
      </c>
      <c r="H50" s="99" t="s">
        <v>21</v>
      </c>
      <c r="I50" s="265"/>
      <c r="J50" s="383"/>
    </row>
    <row r="51" spans="1:10" x14ac:dyDescent="0.25">
      <c r="A51" s="332"/>
      <c r="B51" s="380"/>
      <c r="C51" s="290"/>
      <c r="D51" s="290"/>
      <c r="E51" s="265"/>
      <c r="F51" s="95">
        <v>5</v>
      </c>
      <c r="G51" s="99" t="s">
        <v>288</v>
      </c>
      <c r="H51" s="99" t="s">
        <v>21</v>
      </c>
      <c r="I51" s="265"/>
      <c r="J51" s="383"/>
    </row>
    <row r="52" spans="1:10" x14ac:dyDescent="0.25">
      <c r="A52" s="332"/>
      <c r="B52" s="380"/>
      <c r="C52" s="290"/>
      <c r="D52" s="290"/>
      <c r="E52" s="265"/>
      <c r="F52" s="95">
        <v>6</v>
      </c>
      <c r="G52" s="99" t="s">
        <v>605</v>
      </c>
      <c r="H52" s="99" t="s">
        <v>21</v>
      </c>
      <c r="I52" s="265"/>
      <c r="J52" s="383"/>
    </row>
    <row r="53" spans="1:10" x14ac:dyDescent="0.25">
      <c r="A53" s="332"/>
      <c r="B53" s="380"/>
      <c r="C53" s="290"/>
      <c r="D53" s="290" t="s">
        <v>623</v>
      </c>
      <c r="E53" s="265" t="s">
        <v>614</v>
      </c>
      <c r="F53" s="95">
        <v>1</v>
      </c>
      <c r="G53" s="99" t="s">
        <v>249</v>
      </c>
      <c r="H53" s="99" t="s">
        <v>21</v>
      </c>
      <c r="I53" s="265" t="s">
        <v>22</v>
      </c>
      <c r="J53" s="383"/>
    </row>
    <row r="54" spans="1:10" ht="15.75" thickBot="1" x14ac:dyDescent="0.3">
      <c r="A54" s="332"/>
      <c r="B54" s="381"/>
      <c r="C54" s="297"/>
      <c r="D54" s="297"/>
      <c r="E54" s="288"/>
      <c r="F54" s="96">
        <v>2</v>
      </c>
      <c r="G54" s="101" t="s">
        <v>290</v>
      </c>
      <c r="H54" s="101" t="s">
        <v>21</v>
      </c>
      <c r="I54" s="288"/>
      <c r="J54" s="384"/>
    </row>
    <row r="55" spans="1:10" x14ac:dyDescent="0.25">
      <c r="A55" s="243"/>
      <c r="B55" s="245"/>
      <c r="C55" s="245"/>
      <c r="D55" s="245"/>
      <c r="E55" s="245"/>
      <c r="F55" s="245"/>
      <c r="G55" s="245"/>
      <c r="H55" s="245"/>
      <c r="I55" s="245"/>
      <c r="J55" s="272"/>
    </row>
    <row r="56" spans="1:10" ht="15.75" thickBot="1" x14ac:dyDescent="0.3">
      <c r="A56" s="247"/>
      <c r="B56" s="248"/>
      <c r="C56" s="248"/>
      <c r="D56" s="248"/>
      <c r="E56" s="248"/>
      <c r="F56" s="248"/>
      <c r="G56" s="248"/>
      <c r="H56" s="248"/>
      <c r="I56" s="248"/>
      <c r="J56" s="249"/>
    </row>
  </sheetData>
  <mergeCells count="63">
    <mergeCell ref="I41:I46"/>
    <mergeCell ref="I47:I52"/>
    <mergeCell ref="I53:I54"/>
    <mergeCell ref="D41:D46"/>
    <mergeCell ref="D47:D52"/>
    <mergeCell ref="D53:D54"/>
    <mergeCell ref="E53:E54"/>
    <mergeCell ref="E47:E52"/>
    <mergeCell ref="E41:E46"/>
    <mergeCell ref="D39:D40"/>
    <mergeCell ref="E39:E40"/>
    <mergeCell ref="I10:I11"/>
    <mergeCell ref="I13:I15"/>
    <mergeCell ref="D10:D11"/>
    <mergeCell ref="E10:E11"/>
    <mergeCell ref="I39:I40"/>
    <mergeCell ref="I20:I21"/>
    <mergeCell ref="D13:D15"/>
    <mergeCell ref="E13:E15"/>
    <mergeCell ref="B12:J12"/>
    <mergeCell ref="B13:B15"/>
    <mergeCell ref="C13:C15"/>
    <mergeCell ref="J13:J15"/>
    <mergeCell ref="A2:A7"/>
    <mergeCell ref="B2:B3"/>
    <mergeCell ref="C2:C3"/>
    <mergeCell ref="D2:D3"/>
    <mergeCell ref="E2:E3"/>
    <mergeCell ref="J2:J3"/>
    <mergeCell ref="B4:J4"/>
    <mergeCell ref="D5:D7"/>
    <mergeCell ref="E5:E7"/>
    <mergeCell ref="I5:I7"/>
    <mergeCell ref="I2:I3"/>
    <mergeCell ref="A8:J9"/>
    <mergeCell ref="B36:J36"/>
    <mergeCell ref="D28:D33"/>
    <mergeCell ref="E28:E33"/>
    <mergeCell ref="D22:D27"/>
    <mergeCell ref="E22:E27"/>
    <mergeCell ref="I22:I27"/>
    <mergeCell ref="I28:I33"/>
    <mergeCell ref="I34:I35"/>
    <mergeCell ref="A10:A15"/>
    <mergeCell ref="B10:B11"/>
    <mergeCell ref="C10:C11"/>
    <mergeCell ref="J10:J11"/>
    <mergeCell ref="A55:J56"/>
    <mergeCell ref="B5:B7"/>
    <mergeCell ref="C5:C7"/>
    <mergeCell ref="B37:B54"/>
    <mergeCell ref="C37:C54"/>
    <mergeCell ref="J5:J7"/>
    <mergeCell ref="J37:J54"/>
    <mergeCell ref="A16:J17"/>
    <mergeCell ref="A18:A54"/>
    <mergeCell ref="B18:B35"/>
    <mergeCell ref="C18:C35"/>
    <mergeCell ref="J18:J35"/>
    <mergeCell ref="D20:D21"/>
    <mergeCell ref="E20:E21"/>
    <mergeCell ref="D34:D35"/>
    <mergeCell ref="E34:E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Lookups!$A$2:$A$3</xm:f>
          </x14:formula1>
          <xm:sqref>I10 I13 I22 I5 I2 H5:H7 H2:H3 H10:H11 H13:H15 I34 I28 I18:I20 H37:H54 H18:H35 I37:I39 I41 I47 I53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F35" sqref="F35"/>
    </sheetView>
  </sheetViews>
  <sheetFormatPr defaultRowHeight="15" x14ac:dyDescent="0.25"/>
  <cols>
    <col min="1" max="1" width="16.42578125" customWidth="1"/>
    <col min="2" max="2" width="8.5703125" customWidth="1"/>
    <col min="3" max="3" width="16.28515625" customWidth="1"/>
    <col min="5" max="5" width="28.140625" customWidth="1"/>
    <col min="7" max="7" width="37.42578125" customWidth="1"/>
    <col min="8" max="8" width="11.85546875" customWidth="1"/>
    <col min="9" max="9" width="11.42578125" customWidth="1"/>
    <col min="10" max="10" width="37.42578125" customWidth="1"/>
  </cols>
  <sheetData>
    <row r="1" spans="1:10" ht="30" customHeight="1" thickBot="1" x14ac:dyDescent="0.3">
      <c r="A1" s="47"/>
      <c r="B1" s="9" t="s">
        <v>1</v>
      </c>
      <c r="C1" s="10" t="s">
        <v>76</v>
      </c>
      <c r="D1" s="10" t="s">
        <v>10</v>
      </c>
      <c r="E1" s="10" t="s">
        <v>12</v>
      </c>
      <c r="F1" s="10" t="s">
        <v>19</v>
      </c>
      <c r="G1" s="10" t="s">
        <v>13</v>
      </c>
      <c r="H1" s="10" t="s">
        <v>20</v>
      </c>
      <c r="I1" s="106" t="s">
        <v>591</v>
      </c>
      <c r="J1" s="49" t="s">
        <v>33</v>
      </c>
    </row>
    <row r="2" spans="1:10" x14ac:dyDescent="0.25">
      <c r="A2" s="334" t="s">
        <v>155</v>
      </c>
      <c r="B2" s="259" t="s">
        <v>774</v>
      </c>
      <c r="C2" s="277" t="s">
        <v>777</v>
      </c>
      <c r="D2" s="264" t="s">
        <v>822</v>
      </c>
      <c r="E2" s="264" t="s">
        <v>777</v>
      </c>
      <c r="F2" s="117">
        <v>1</v>
      </c>
      <c r="G2" s="117" t="s">
        <v>846</v>
      </c>
      <c r="H2" s="98" t="s">
        <v>22</v>
      </c>
      <c r="I2" s="264" t="s">
        <v>21</v>
      </c>
      <c r="J2" s="385" t="s">
        <v>911</v>
      </c>
    </row>
    <row r="3" spans="1:10" x14ac:dyDescent="0.25">
      <c r="A3" s="332"/>
      <c r="B3" s="330"/>
      <c r="C3" s="329"/>
      <c r="D3" s="263"/>
      <c r="E3" s="263"/>
      <c r="F3" s="118">
        <v>2</v>
      </c>
      <c r="G3" s="118" t="s">
        <v>839</v>
      </c>
      <c r="H3" s="118" t="s">
        <v>21</v>
      </c>
      <c r="I3" s="263"/>
      <c r="J3" s="281"/>
    </row>
    <row r="4" spans="1:10" x14ac:dyDescent="0.25">
      <c r="A4" s="332"/>
      <c r="B4" s="330"/>
      <c r="C4" s="329"/>
      <c r="D4" s="263"/>
      <c r="E4" s="263"/>
      <c r="F4" s="119">
        <v>3</v>
      </c>
      <c r="G4" s="119" t="s">
        <v>840</v>
      </c>
      <c r="H4" s="119" t="s">
        <v>21</v>
      </c>
      <c r="I4" s="263"/>
      <c r="J4" s="281"/>
    </row>
    <row r="5" spans="1:10" ht="15.75" thickBot="1" x14ac:dyDescent="0.3">
      <c r="A5" s="332"/>
      <c r="B5" s="301"/>
      <c r="C5" s="331"/>
      <c r="D5" s="302"/>
      <c r="E5" s="302"/>
      <c r="F5" s="121">
        <v>4</v>
      </c>
      <c r="G5" s="121" t="s">
        <v>336</v>
      </c>
      <c r="H5" s="123" t="s">
        <v>21</v>
      </c>
      <c r="I5" s="302"/>
      <c r="J5" s="396"/>
    </row>
    <row r="6" spans="1:10" ht="15.75" thickBot="1" x14ac:dyDescent="0.3">
      <c r="A6" s="332"/>
      <c r="B6" s="393"/>
      <c r="C6" s="394"/>
      <c r="D6" s="394"/>
      <c r="E6" s="394"/>
      <c r="F6" s="394"/>
      <c r="G6" s="394"/>
      <c r="H6" s="394"/>
      <c r="I6" s="394"/>
      <c r="J6" s="395"/>
    </row>
    <row r="7" spans="1:10" x14ac:dyDescent="0.25">
      <c r="A7" s="332"/>
      <c r="B7" s="330" t="s">
        <v>778</v>
      </c>
      <c r="C7" s="329" t="s">
        <v>797</v>
      </c>
      <c r="D7" s="263" t="s">
        <v>823</v>
      </c>
      <c r="E7" s="263" t="s">
        <v>907</v>
      </c>
      <c r="F7" s="117">
        <v>1</v>
      </c>
      <c r="G7" s="117" t="s">
        <v>845</v>
      </c>
      <c r="H7" s="124" t="s">
        <v>21</v>
      </c>
      <c r="I7" s="263" t="s">
        <v>22</v>
      </c>
      <c r="J7" s="345"/>
    </row>
    <row r="8" spans="1:10" x14ac:dyDescent="0.25">
      <c r="A8" s="332"/>
      <c r="B8" s="330"/>
      <c r="C8" s="329"/>
      <c r="D8" s="263"/>
      <c r="E8" s="263"/>
      <c r="F8" s="119">
        <v>2</v>
      </c>
      <c r="G8" s="119" t="s">
        <v>835</v>
      </c>
      <c r="H8" s="119" t="s">
        <v>21</v>
      </c>
      <c r="I8" s="263"/>
      <c r="J8" s="345"/>
    </row>
    <row r="9" spans="1:10" ht="15.75" thickBot="1" x14ac:dyDescent="0.3">
      <c r="A9" s="332"/>
      <c r="B9" s="330"/>
      <c r="C9" s="329"/>
      <c r="D9" s="263"/>
      <c r="E9" s="263"/>
      <c r="F9" s="121">
        <v>3</v>
      </c>
      <c r="G9" s="121" t="s">
        <v>837</v>
      </c>
      <c r="H9" s="123" t="s">
        <v>21</v>
      </c>
      <c r="I9" s="263"/>
      <c r="J9" s="345"/>
    </row>
    <row r="10" spans="1:10" ht="15.75" thickBot="1" x14ac:dyDescent="0.3">
      <c r="A10" s="251"/>
      <c r="B10" s="268"/>
      <c r="C10" s="254"/>
      <c r="D10" s="254"/>
      <c r="E10" s="254"/>
      <c r="F10" s="254"/>
      <c r="G10" s="254"/>
      <c r="H10" s="254"/>
      <c r="I10" s="254"/>
      <c r="J10" s="256"/>
    </row>
    <row r="11" spans="1:10" x14ac:dyDescent="0.25">
      <c r="A11" s="332"/>
      <c r="B11" s="379" t="s">
        <v>779</v>
      </c>
      <c r="C11" s="291" t="s">
        <v>798</v>
      </c>
      <c r="D11" s="291" t="s">
        <v>824</v>
      </c>
      <c r="E11" s="291" t="s">
        <v>798</v>
      </c>
      <c r="F11" s="117">
        <v>1</v>
      </c>
      <c r="G11" s="129" t="s">
        <v>835</v>
      </c>
      <c r="H11" s="98" t="s">
        <v>21</v>
      </c>
      <c r="I11" s="264" t="s">
        <v>22</v>
      </c>
      <c r="J11" s="382"/>
    </row>
    <row r="12" spans="1:10" ht="15.75" thickBot="1" x14ac:dyDescent="0.3">
      <c r="A12" s="332"/>
      <c r="B12" s="380"/>
      <c r="C12" s="290"/>
      <c r="D12" s="290"/>
      <c r="E12" s="290"/>
      <c r="F12" s="118">
        <v>2</v>
      </c>
      <c r="G12" s="130" t="s">
        <v>837</v>
      </c>
      <c r="H12" s="99" t="s">
        <v>21</v>
      </c>
      <c r="I12" s="265"/>
      <c r="J12" s="383"/>
    </row>
    <row r="13" spans="1:10" x14ac:dyDescent="0.25">
      <c r="A13" s="243"/>
      <c r="B13" s="245"/>
      <c r="C13" s="245"/>
      <c r="D13" s="245"/>
      <c r="E13" s="245"/>
      <c r="F13" s="245"/>
      <c r="G13" s="245"/>
      <c r="H13" s="245"/>
      <c r="I13" s="245"/>
      <c r="J13" s="272"/>
    </row>
    <row r="14" spans="1:10" ht="15.75" thickBot="1" x14ac:dyDescent="0.3">
      <c r="A14" s="247"/>
      <c r="B14" s="245"/>
      <c r="C14" s="245"/>
      <c r="D14" s="245"/>
      <c r="E14" s="245"/>
      <c r="F14" s="245"/>
      <c r="G14" s="245"/>
      <c r="H14" s="245"/>
      <c r="I14" s="245"/>
      <c r="J14" s="272"/>
    </row>
    <row r="15" spans="1:10" x14ac:dyDescent="0.25">
      <c r="A15" s="334" t="s">
        <v>156</v>
      </c>
      <c r="B15" s="259" t="s">
        <v>775</v>
      </c>
      <c r="C15" s="264" t="s">
        <v>782</v>
      </c>
      <c r="D15" s="264" t="s">
        <v>825</v>
      </c>
      <c r="E15" s="264" t="s">
        <v>782</v>
      </c>
      <c r="F15" s="98">
        <v>1</v>
      </c>
      <c r="G15" s="98" t="s">
        <v>838</v>
      </c>
      <c r="H15" s="98" t="s">
        <v>21</v>
      </c>
      <c r="I15" s="264" t="s">
        <v>21</v>
      </c>
      <c r="J15" s="385" t="s">
        <v>919</v>
      </c>
    </row>
    <row r="16" spans="1:10" x14ac:dyDescent="0.25">
      <c r="A16" s="332"/>
      <c r="B16" s="330"/>
      <c r="C16" s="263"/>
      <c r="D16" s="263"/>
      <c r="E16" s="263"/>
      <c r="F16" s="118">
        <v>2</v>
      </c>
      <c r="G16" s="118" t="s">
        <v>839</v>
      </c>
      <c r="H16" s="118" t="s">
        <v>21</v>
      </c>
      <c r="I16" s="263"/>
      <c r="J16" s="375"/>
    </row>
    <row r="17" spans="1:10" x14ac:dyDescent="0.25">
      <c r="A17" s="332"/>
      <c r="B17" s="330"/>
      <c r="C17" s="263"/>
      <c r="D17" s="263"/>
      <c r="E17" s="263"/>
      <c r="F17" s="119">
        <v>3</v>
      </c>
      <c r="G17" s="119" t="s">
        <v>840</v>
      </c>
      <c r="H17" s="119" t="s">
        <v>21</v>
      </c>
      <c r="I17" s="263"/>
      <c r="J17" s="375"/>
    </row>
    <row r="18" spans="1:10" ht="15.75" thickBot="1" x14ac:dyDescent="0.3">
      <c r="A18" s="332"/>
      <c r="B18" s="287"/>
      <c r="C18" s="288"/>
      <c r="D18" s="288"/>
      <c r="E18" s="288"/>
      <c r="F18" s="101">
        <v>4</v>
      </c>
      <c r="G18" s="101" t="s">
        <v>336</v>
      </c>
      <c r="H18" s="101" t="s">
        <v>21</v>
      </c>
      <c r="I18" s="288"/>
      <c r="J18" s="392"/>
    </row>
    <row r="19" spans="1:10" ht="15.75" thickBot="1" x14ac:dyDescent="0.3">
      <c r="A19" s="332"/>
      <c r="B19" s="353"/>
      <c r="C19" s="255"/>
      <c r="D19" s="255"/>
      <c r="E19" s="255"/>
      <c r="F19" s="255"/>
      <c r="G19" s="255"/>
      <c r="H19" s="255"/>
      <c r="I19" s="255"/>
      <c r="J19" s="327"/>
    </row>
    <row r="20" spans="1:10" x14ac:dyDescent="0.25">
      <c r="A20" s="332"/>
      <c r="B20" s="362" t="s">
        <v>780</v>
      </c>
      <c r="C20" s="390" t="s">
        <v>834</v>
      </c>
      <c r="D20" s="358" t="s">
        <v>826</v>
      </c>
      <c r="E20" s="358" t="s">
        <v>906</v>
      </c>
      <c r="F20" s="117">
        <v>1</v>
      </c>
      <c r="G20" s="117" t="s">
        <v>836</v>
      </c>
      <c r="H20" s="117" t="s">
        <v>21</v>
      </c>
      <c r="I20" s="358" t="s">
        <v>22</v>
      </c>
      <c r="J20" s="261"/>
    </row>
    <row r="21" spans="1:10" x14ac:dyDescent="0.25">
      <c r="A21" s="332"/>
      <c r="B21" s="330"/>
      <c r="C21" s="329"/>
      <c r="D21" s="263"/>
      <c r="E21" s="263"/>
      <c r="F21" s="119">
        <v>2</v>
      </c>
      <c r="G21" s="119" t="s">
        <v>835</v>
      </c>
      <c r="H21" s="119" t="s">
        <v>21</v>
      </c>
      <c r="I21" s="263"/>
      <c r="J21" s="279"/>
    </row>
    <row r="22" spans="1:10" ht="15.75" thickBot="1" x14ac:dyDescent="0.3">
      <c r="A22" s="332"/>
      <c r="B22" s="366"/>
      <c r="C22" s="391"/>
      <c r="D22" s="326"/>
      <c r="E22" s="326"/>
      <c r="F22" s="121">
        <v>3</v>
      </c>
      <c r="G22" s="121" t="s">
        <v>837</v>
      </c>
      <c r="H22" s="121" t="s">
        <v>21</v>
      </c>
      <c r="I22" s="326"/>
      <c r="J22" s="262"/>
    </row>
    <row r="23" spans="1:10" ht="15.75" thickBot="1" x14ac:dyDescent="0.3">
      <c r="A23" s="251"/>
      <c r="B23" s="352"/>
      <c r="C23" s="269"/>
      <c r="D23" s="269"/>
      <c r="E23" s="269"/>
      <c r="F23" s="269"/>
      <c r="G23" s="269"/>
      <c r="H23" s="269"/>
      <c r="I23" s="269"/>
      <c r="J23" s="270"/>
    </row>
    <row r="24" spans="1:10" x14ac:dyDescent="0.25">
      <c r="A24" s="332"/>
      <c r="B24" s="259" t="s">
        <v>781</v>
      </c>
      <c r="C24" s="277" t="s">
        <v>798</v>
      </c>
      <c r="D24" s="264" t="s">
        <v>827</v>
      </c>
      <c r="E24" s="264" t="s">
        <v>798</v>
      </c>
      <c r="F24" s="98">
        <v>1</v>
      </c>
      <c r="G24" s="84" t="s">
        <v>835</v>
      </c>
      <c r="H24" s="98" t="s">
        <v>21</v>
      </c>
      <c r="I24" s="264" t="s">
        <v>22</v>
      </c>
      <c r="J24" s="347"/>
    </row>
    <row r="25" spans="1:10" ht="15.75" thickBot="1" x14ac:dyDescent="0.3">
      <c r="A25" s="332"/>
      <c r="B25" s="260"/>
      <c r="C25" s="278"/>
      <c r="D25" s="265"/>
      <c r="E25" s="265"/>
      <c r="F25" s="99">
        <v>2</v>
      </c>
      <c r="G25" s="95" t="s">
        <v>837</v>
      </c>
      <c r="H25" s="99" t="s">
        <v>21</v>
      </c>
      <c r="I25" s="265"/>
      <c r="J25" s="348"/>
    </row>
    <row r="26" spans="1:10" x14ac:dyDescent="0.25">
      <c r="A26" s="243"/>
      <c r="B26" s="245"/>
      <c r="C26" s="245"/>
      <c r="D26" s="245"/>
      <c r="E26" s="245"/>
      <c r="F26" s="245"/>
      <c r="G26" s="245"/>
      <c r="H26" s="245"/>
      <c r="I26" s="245"/>
      <c r="J26" s="272"/>
    </row>
    <row r="27" spans="1:10" ht="15.75" thickBot="1" x14ac:dyDescent="0.3">
      <c r="A27" s="247"/>
      <c r="B27" s="245"/>
      <c r="C27" s="245"/>
      <c r="D27" s="245"/>
      <c r="E27" s="245"/>
      <c r="F27" s="245"/>
      <c r="G27" s="245"/>
      <c r="H27" s="245"/>
      <c r="I27" s="245"/>
      <c r="J27" s="272"/>
    </row>
    <row r="28" spans="1:10" x14ac:dyDescent="0.25">
      <c r="A28" s="334" t="s">
        <v>157</v>
      </c>
      <c r="B28" s="259" t="s">
        <v>776</v>
      </c>
      <c r="C28" s="277" t="s">
        <v>783</v>
      </c>
      <c r="D28" s="98" t="s">
        <v>828</v>
      </c>
      <c r="E28" s="98" t="s">
        <v>831</v>
      </c>
      <c r="F28" s="98">
        <v>1</v>
      </c>
      <c r="G28" s="98" t="s">
        <v>841</v>
      </c>
      <c r="H28" s="98" t="s">
        <v>21</v>
      </c>
      <c r="I28" s="358" t="s">
        <v>22</v>
      </c>
      <c r="J28" s="347"/>
    </row>
    <row r="29" spans="1:10" x14ac:dyDescent="0.25">
      <c r="A29" s="332"/>
      <c r="B29" s="260"/>
      <c r="C29" s="278"/>
      <c r="D29" s="99" t="s">
        <v>829</v>
      </c>
      <c r="E29" s="99" t="s">
        <v>832</v>
      </c>
      <c r="F29" s="99">
        <v>1</v>
      </c>
      <c r="G29" s="99" t="s">
        <v>842</v>
      </c>
      <c r="H29" s="99" t="s">
        <v>21</v>
      </c>
      <c r="I29" s="263"/>
      <c r="J29" s="348"/>
    </row>
    <row r="30" spans="1:10" x14ac:dyDescent="0.25">
      <c r="A30" s="332"/>
      <c r="B30" s="260"/>
      <c r="C30" s="278"/>
      <c r="D30" s="302" t="s">
        <v>830</v>
      </c>
      <c r="E30" s="302" t="s">
        <v>912</v>
      </c>
      <c r="F30" s="134">
        <v>1</v>
      </c>
      <c r="G30" s="143" t="s">
        <v>726</v>
      </c>
      <c r="H30" s="138" t="s">
        <v>21</v>
      </c>
      <c r="I30" s="263"/>
      <c r="J30" s="348"/>
    </row>
    <row r="31" spans="1:10" x14ac:dyDescent="0.25">
      <c r="A31" s="332"/>
      <c r="B31" s="260"/>
      <c r="C31" s="278"/>
      <c r="D31" s="263"/>
      <c r="E31" s="263"/>
      <c r="F31" s="138">
        <v>2</v>
      </c>
      <c r="G31" s="143" t="s">
        <v>920</v>
      </c>
      <c r="H31" s="138" t="s">
        <v>21</v>
      </c>
      <c r="I31" s="263"/>
      <c r="J31" s="348"/>
    </row>
    <row r="32" spans="1:10" x14ac:dyDescent="0.25">
      <c r="A32" s="332"/>
      <c r="B32" s="260"/>
      <c r="C32" s="278"/>
      <c r="D32" s="263"/>
      <c r="E32" s="263"/>
      <c r="F32" s="138">
        <v>3</v>
      </c>
      <c r="G32" s="143" t="s">
        <v>728</v>
      </c>
      <c r="H32" s="138" t="s">
        <v>21</v>
      </c>
      <c r="I32" s="263"/>
      <c r="J32" s="348"/>
    </row>
    <row r="33" spans="1:10" x14ac:dyDescent="0.25">
      <c r="A33" s="332"/>
      <c r="B33" s="260"/>
      <c r="C33" s="278"/>
      <c r="D33" s="263"/>
      <c r="E33" s="263"/>
      <c r="F33" s="138">
        <v>4</v>
      </c>
      <c r="G33" s="143" t="s">
        <v>336</v>
      </c>
      <c r="H33" s="138" t="s">
        <v>21</v>
      </c>
      <c r="I33" s="263"/>
      <c r="J33" s="348"/>
    </row>
    <row r="34" spans="1:10" x14ac:dyDescent="0.25">
      <c r="A34" s="332"/>
      <c r="B34" s="260"/>
      <c r="C34" s="278"/>
      <c r="D34" s="263"/>
      <c r="E34" s="263"/>
      <c r="F34" s="138">
        <v>5</v>
      </c>
      <c r="G34" s="143" t="s">
        <v>288</v>
      </c>
      <c r="H34" s="138" t="s">
        <v>21</v>
      </c>
      <c r="I34" s="263"/>
      <c r="J34" s="348"/>
    </row>
    <row r="35" spans="1:10" x14ac:dyDescent="0.25">
      <c r="A35" s="332"/>
      <c r="B35" s="260"/>
      <c r="C35" s="278"/>
      <c r="D35" s="303"/>
      <c r="E35" s="303"/>
      <c r="F35" s="138">
        <v>6</v>
      </c>
      <c r="G35" s="143" t="s">
        <v>725</v>
      </c>
      <c r="H35" s="138" t="s">
        <v>21</v>
      </c>
      <c r="I35" s="263"/>
      <c r="J35" s="348"/>
    </row>
    <row r="36" spans="1:10" x14ac:dyDescent="0.25">
      <c r="A36" s="332"/>
      <c r="B36" s="260"/>
      <c r="C36" s="278"/>
      <c r="D36" s="302" t="s">
        <v>914</v>
      </c>
      <c r="E36" s="302" t="s">
        <v>913</v>
      </c>
      <c r="F36" s="134">
        <v>1</v>
      </c>
      <c r="G36" s="143" t="s">
        <v>249</v>
      </c>
      <c r="H36" s="138" t="s">
        <v>21</v>
      </c>
      <c r="I36" s="263"/>
      <c r="J36" s="348"/>
    </row>
    <row r="37" spans="1:10" x14ac:dyDescent="0.25">
      <c r="A37" s="332"/>
      <c r="B37" s="260"/>
      <c r="C37" s="278"/>
      <c r="D37" s="303"/>
      <c r="E37" s="303"/>
      <c r="F37" s="134">
        <v>2</v>
      </c>
      <c r="G37" s="143" t="s">
        <v>397</v>
      </c>
      <c r="H37" s="138" t="s">
        <v>21</v>
      </c>
      <c r="I37" s="263"/>
      <c r="J37" s="348"/>
    </row>
    <row r="38" spans="1:10" ht="30" x14ac:dyDescent="0.25">
      <c r="A38" s="332"/>
      <c r="B38" s="260"/>
      <c r="C38" s="278"/>
      <c r="D38" s="265" t="s">
        <v>915</v>
      </c>
      <c r="E38" s="265" t="s">
        <v>833</v>
      </c>
      <c r="F38" s="99">
        <v>1</v>
      </c>
      <c r="G38" s="141" t="s">
        <v>843</v>
      </c>
      <c r="H38" s="99" t="s">
        <v>21</v>
      </c>
      <c r="I38" s="263"/>
      <c r="J38" s="348"/>
    </row>
    <row r="39" spans="1:10" x14ac:dyDescent="0.25">
      <c r="A39" s="332"/>
      <c r="B39" s="260"/>
      <c r="C39" s="278"/>
      <c r="D39" s="265"/>
      <c r="E39" s="265"/>
      <c r="F39" s="118">
        <v>2</v>
      </c>
      <c r="G39" s="118" t="s">
        <v>844</v>
      </c>
      <c r="H39" s="118" t="s">
        <v>21</v>
      </c>
      <c r="I39" s="263"/>
      <c r="J39" s="348"/>
    </row>
    <row r="40" spans="1:10" ht="15.75" thickBot="1" x14ac:dyDescent="0.3">
      <c r="A40" s="332"/>
      <c r="B40" s="260"/>
      <c r="C40" s="278"/>
      <c r="D40" s="265"/>
      <c r="E40" s="265"/>
      <c r="F40" s="99">
        <v>3</v>
      </c>
      <c r="G40" s="99" t="s">
        <v>745</v>
      </c>
      <c r="H40" s="99" t="s">
        <v>21</v>
      </c>
      <c r="I40" s="303"/>
      <c r="J40" s="348"/>
    </row>
    <row r="41" spans="1:10" x14ac:dyDescent="0.25">
      <c r="A41" s="243"/>
      <c r="B41" s="245"/>
      <c r="C41" s="245"/>
      <c r="D41" s="245"/>
      <c r="E41" s="245"/>
      <c r="F41" s="245"/>
      <c r="G41" s="245"/>
      <c r="H41" s="245"/>
      <c r="I41" s="245"/>
      <c r="J41" s="272"/>
    </row>
    <row r="42" spans="1:10" ht="15.75" thickBot="1" x14ac:dyDescent="0.3">
      <c r="A42" s="247"/>
      <c r="B42" s="248"/>
      <c r="C42" s="248"/>
      <c r="D42" s="248"/>
      <c r="E42" s="248"/>
      <c r="F42" s="248"/>
      <c r="G42" s="248"/>
      <c r="H42" s="248"/>
      <c r="I42" s="248"/>
      <c r="J42" s="249"/>
    </row>
  </sheetData>
  <mergeCells count="56">
    <mergeCell ref="D7:D9"/>
    <mergeCell ref="E20:E22"/>
    <mergeCell ref="E7:E9"/>
    <mergeCell ref="I28:I40"/>
    <mergeCell ref="I7:I9"/>
    <mergeCell ref="I20:I22"/>
    <mergeCell ref="A2:A12"/>
    <mergeCell ref="B2:B5"/>
    <mergeCell ref="C2:C5"/>
    <mergeCell ref="D2:D5"/>
    <mergeCell ref="E2:E5"/>
    <mergeCell ref="B6:J6"/>
    <mergeCell ref="B7:B9"/>
    <mergeCell ref="C7:C9"/>
    <mergeCell ref="J7:J9"/>
    <mergeCell ref="J2:J5"/>
    <mergeCell ref="B10:J10"/>
    <mergeCell ref="B11:B12"/>
    <mergeCell ref="C11:C12"/>
    <mergeCell ref="D11:D12"/>
    <mergeCell ref="E11:E12"/>
    <mergeCell ref="I11:I12"/>
    <mergeCell ref="J11:J12"/>
    <mergeCell ref="I2:I5"/>
    <mergeCell ref="J24:J25"/>
    <mergeCell ref="A26:J27"/>
    <mergeCell ref="A13:J14"/>
    <mergeCell ref="A15:A25"/>
    <mergeCell ref="B15:B18"/>
    <mergeCell ref="C15:C18"/>
    <mergeCell ref="D15:D18"/>
    <mergeCell ref="E15:E18"/>
    <mergeCell ref="I15:I18"/>
    <mergeCell ref="J15:J18"/>
    <mergeCell ref="B23:J23"/>
    <mergeCell ref="B24:B25"/>
    <mergeCell ref="B19:J19"/>
    <mergeCell ref="B20:B22"/>
    <mergeCell ref="C20:C22"/>
    <mergeCell ref="J20:J22"/>
    <mergeCell ref="C24:C25"/>
    <mergeCell ref="D24:D25"/>
    <mergeCell ref="E24:E25"/>
    <mergeCell ref="I24:I25"/>
    <mergeCell ref="D20:D22"/>
    <mergeCell ref="A41:J42"/>
    <mergeCell ref="A28:A40"/>
    <mergeCell ref="B28:B40"/>
    <mergeCell ref="C28:C40"/>
    <mergeCell ref="J28:J40"/>
    <mergeCell ref="D38:D40"/>
    <mergeCell ref="E38:E40"/>
    <mergeCell ref="D30:D35"/>
    <mergeCell ref="D36:D37"/>
    <mergeCell ref="E30:E35"/>
    <mergeCell ref="E36:E3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Lookups!$A$2:$A$3</xm:f>
          </x14:formula1>
          <xm:sqref>I15:I17 I24 I11 I2:I4 H11:H12 I28 H24:H25 H20:H22 H15:H18 H2:H5 H7:H9 H28:H40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topLeftCell="A22" workbookViewId="0">
      <selection activeCell="C35" sqref="C35:C43"/>
    </sheetView>
  </sheetViews>
  <sheetFormatPr defaultRowHeight="15" x14ac:dyDescent="0.25"/>
  <cols>
    <col min="1" max="1" width="16.42578125" customWidth="1"/>
    <col min="2" max="2" width="8.7109375" customWidth="1"/>
    <col min="3" max="3" width="16.28515625" customWidth="1"/>
    <col min="5" max="5" width="28.140625" customWidth="1"/>
    <col min="7" max="7" width="37.42578125" customWidth="1"/>
    <col min="8" max="8" width="11.85546875" customWidth="1"/>
    <col min="9" max="9" width="50.140625" customWidth="1"/>
  </cols>
  <sheetData>
    <row r="1" spans="1:9" ht="30" customHeight="1" thickBot="1" x14ac:dyDescent="0.3">
      <c r="A1" s="47"/>
      <c r="B1" s="9" t="s">
        <v>1</v>
      </c>
      <c r="C1" s="10" t="s">
        <v>76</v>
      </c>
      <c r="D1" s="10" t="s">
        <v>10</v>
      </c>
      <c r="E1" s="10" t="s">
        <v>12</v>
      </c>
      <c r="F1" s="10" t="s">
        <v>19</v>
      </c>
      <c r="G1" s="10" t="s">
        <v>13</v>
      </c>
      <c r="H1" s="10" t="s">
        <v>20</v>
      </c>
      <c r="I1" s="49" t="s">
        <v>33</v>
      </c>
    </row>
    <row r="2" spans="1:9" x14ac:dyDescent="0.25">
      <c r="A2" s="334" t="s">
        <v>155</v>
      </c>
      <c r="B2" s="259" t="s">
        <v>784</v>
      </c>
      <c r="C2" s="277" t="s">
        <v>787</v>
      </c>
      <c r="D2" s="358" t="s">
        <v>799</v>
      </c>
      <c r="E2" s="358" t="s">
        <v>801</v>
      </c>
      <c r="F2" s="117">
        <v>1</v>
      </c>
      <c r="G2" s="98" t="s">
        <v>803</v>
      </c>
      <c r="H2" s="98" t="s">
        <v>21</v>
      </c>
      <c r="I2" s="388"/>
    </row>
    <row r="3" spans="1:9" x14ac:dyDescent="0.25">
      <c r="A3" s="332"/>
      <c r="B3" s="330"/>
      <c r="C3" s="329"/>
      <c r="D3" s="303"/>
      <c r="E3" s="303"/>
      <c r="F3" s="124">
        <v>2</v>
      </c>
      <c r="G3" s="118" t="s">
        <v>804</v>
      </c>
      <c r="H3" s="118" t="s">
        <v>21</v>
      </c>
      <c r="I3" s="345"/>
    </row>
    <row r="4" spans="1:9" x14ac:dyDescent="0.25">
      <c r="A4" s="332"/>
      <c r="B4" s="330"/>
      <c r="C4" s="329"/>
      <c r="D4" s="263" t="s">
        <v>800</v>
      </c>
      <c r="E4" s="302" t="s">
        <v>802</v>
      </c>
      <c r="F4" s="119">
        <v>1</v>
      </c>
      <c r="G4" s="119" t="s">
        <v>805</v>
      </c>
      <c r="H4" s="118" t="s">
        <v>21</v>
      </c>
      <c r="I4" s="345"/>
    </row>
    <row r="5" spans="1:9" ht="30.75" thickBot="1" x14ac:dyDescent="0.3">
      <c r="A5" s="332"/>
      <c r="B5" s="301"/>
      <c r="C5" s="331"/>
      <c r="D5" s="263"/>
      <c r="E5" s="263"/>
      <c r="F5" s="123">
        <v>2</v>
      </c>
      <c r="G5" s="125" t="s">
        <v>806</v>
      </c>
      <c r="H5" s="123" t="s">
        <v>21</v>
      </c>
      <c r="I5" s="407"/>
    </row>
    <row r="6" spans="1:9" x14ac:dyDescent="0.25">
      <c r="A6" s="243"/>
      <c r="B6" s="245"/>
      <c r="C6" s="245"/>
      <c r="D6" s="245"/>
      <c r="E6" s="245"/>
      <c r="F6" s="245"/>
      <c r="G6" s="245"/>
      <c r="H6" s="245"/>
      <c r="I6" s="272"/>
    </row>
    <row r="7" spans="1:9" ht="15.75" thickBot="1" x14ac:dyDescent="0.3">
      <c r="A7" s="247"/>
      <c r="B7" s="245"/>
      <c r="C7" s="245"/>
      <c r="D7" s="245"/>
      <c r="E7" s="245"/>
      <c r="F7" s="245"/>
      <c r="G7" s="245"/>
      <c r="H7" s="245"/>
      <c r="I7" s="272"/>
    </row>
    <row r="8" spans="1:9" x14ac:dyDescent="0.25">
      <c r="A8" s="334" t="s">
        <v>156</v>
      </c>
      <c r="B8" s="259" t="s">
        <v>785</v>
      </c>
      <c r="C8" s="277" t="s">
        <v>787</v>
      </c>
      <c r="D8" s="358" t="s">
        <v>807</v>
      </c>
      <c r="E8" s="358" t="s">
        <v>801</v>
      </c>
      <c r="F8" s="117">
        <v>1</v>
      </c>
      <c r="G8" s="117" t="s">
        <v>803</v>
      </c>
      <c r="H8" s="117" t="s">
        <v>21</v>
      </c>
      <c r="I8" s="347"/>
    </row>
    <row r="9" spans="1:9" x14ac:dyDescent="0.25">
      <c r="A9" s="332"/>
      <c r="B9" s="330"/>
      <c r="C9" s="329"/>
      <c r="D9" s="303"/>
      <c r="E9" s="303"/>
      <c r="F9" s="124">
        <v>2</v>
      </c>
      <c r="G9" s="118" t="s">
        <v>804</v>
      </c>
      <c r="H9" s="118" t="s">
        <v>21</v>
      </c>
      <c r="I9" s="279"/>
    </row>
    <row r="10" spans="1:9" x14ac:dyDescent="0.25">
      <c r="A10" s="332"/>
      <c r="B10" s="330"/>
      <c r="C10" s="329"/>
      <c r="D10" s="302" t="s">
        <v>808</v>
      </c>
      <c r="E10" s="302" t="s">
        <v>802</v>
      </c>
      <c r="F10" s="119">
        <v>1</v>
      </c>
      <c r="G10" s="119" t="s">
        <v>805</v>
      </c>
      <c r="H10" s="118" t="s">
        <v>21</v>
      </c>
      <c r="I10" s="279"/>
    </row>
    <row r="11" spans="1:9" ht="30.75" thickBot="1" x14ac:dyDescent="0.3">
      <c r="A11" s="332"/>
      <c r="B11" s="301"/>
      <c r="C11" s="331"/>
      <c r="D11" s="263"/>
      <c r="E11" s="263"/>
      <c r="F11" s="123">
        <v>2</v>
      </c>
      <c r="G11" s="125" t="s">
        <v>806</v>
      </c>
      <c r="H11" s="123" t="s">
        <v>21</v>
      </c>
      <c r="I11" s="409"/>
    </row>
    <row r="12" spans="1:9" x14ac:dyDescent="0.25">
      <c r="A12" s="243"/>
      <c r="B12" s="245"/>
      <c r="C12" s="245"/>
      <c r="D12" s="245"/>
      <c r="E12" s="245"/>
      <c r="F12" s="245"/>
      <c r="G12" s="245"/>
      <c r="H12" s="245"/>
      <c r="I12" s="272"/>
    </row>
    <row r="13" spans="1:9" ht="15.75" thickBot="1" x14ac:dyDescent="0.3">
      <c r="A13" s="247"/>
      <c r="B13" s="245"/>
      <c r="C13" s="245"/>
      <c r="D13" s="245"/>
      <c r="E13" s="245"/>
      <c r="F13" s="245"/>
      <c r="G13" s="245"/>
      <c r="H13" s="245"/>
      <c r="I13" s="272"/>
    </row>
    <row r="14" spans="1:9" ht="14.25" customHeight="1" x14ac:dyDescent="0.25">
      <c r="A14" s="334" t="s">
        <v>157</v>
      </c>
      <c r="B14" s="362" t="s">
        <v>786</v>
      </c>
      <c r="C14" s="390" t="s">
        <v>787</v>
      </c>
      <c r="D14" s="358" t="s">
        <v>809</v>
      </c>
      <c r="E14" s="358" t="s">
        <v>801</v>
      </c>
      <c r="F14" s="117">
        <v>1</v>
      </c>
      <c r="G14" s="117" t="s">
        <v>803</v>
      </c>
      <c r="H14" s="117" t="s">
        <v>21</v>
      </c>
      <c r="I14" s="261"/>
    </row>
    <row r="15" spans="1:9" ht="14.25" customHeight="1" x14ac:dyDescent="0.25">
      <c r="A15" s="332"/>
      <c r="B15" s="330"/>
      <c r="C15" s="329"/>
      <c r="D15" s="303"/>
      <c r="E15" s="303"/>
      <c r="F15" s="124">
        <v>2</v>
      </c>
      <c r="G15" s="118" t="s">
        <v>804</v>
      </c>
      <c r="H15" s="118" t="s">
        <v>21</v>
      </c>
      <c r="I15" s="279"/>
    </row>
    <row r="16" spans="1:9" ht="14.25" customHeight="1" x14ac:dyDescent="0.25">
      <c r="A16" s="332"/>
      <c r="B16" s="330"/>
      <c r="C16" s="329"/>
      <c r="D16" s="265" t="s">
        <v>810</v>
      </c>
      <c r="E16" s="302" t="s">
        <v>802</v>
      </c>
      <c r="F16" s="119">
        <v>1</v>
      </c>
      <c r="G16" s="119" t="s">
        <v>805</v>
      </c>
      <c r="H16" s="118" t="s">
        <v>21</v>
      </c>
      <c r="I16" s="279"/>
    </row>
    <row r="17" spans="1:9" ht="30.75" thickBot="1" x14ac:dyDescent="0.3">
      <c r="A17" s="332"/>
      <c r="B17" s="330"/>
      <c r="C17" s="329"/>
      <c r="D17" s="265"/>
      <c r="E17" s="263"/>
      <c r="F17" s="123">
        <v>2</v>
      </c>
      <c r="G17" s="125" t="s">
        <v>806</v>
      </c>
      <c r="H17" s="123" t="s">
        <v>21</v>
      </c>
      <c r="I17" s="279"/>
    </row>
    <row r="18" spans="1:9" ht="15" customHeight="1" thickBot="1" x14ac:dyDescent="0.3">
      <c r="A18" s="332"/>
      <c r="B18" s="268"/>
      <c r="C18" s="254"/>
      <c r="D18" s="254"/>
      <c r="E18" s="254"/>
      <c r="F18" s="254"/>
      <c r="G18" s="254"/>
      <c r="H18" s="254"/>
      <c r="I18" s="256"/>
    </row>
    <row r="19" spans="1:9" ht="14.25" customHeight="1" x14ac:dyDescent="0.25">
      <c r="A19" s="332"/>
      <c r="B19" s="405" t="s">
        <v>788</v>
      </c>
      <c r="C19" s="402" t="s">
        <v>790</v>
      </c>
      <c r="D19" s="402" t="s">
        <v>812</v>
      </c>
      <c r="E19" s="358" t="s">
        <v>790</v>
      </c>
      <c r="F19" s="129">
        <v>1</v>
      </c>
      <c r="G19" s="117" t="s">
        <v>863</v>
      </c>
      <c r="H19" s="117" t="s">
        <v>21</v>
      </c>
      <c r="I19" s="307"/>
    </row>
    <row r="20" spans="1:9" ht="14.25" customHeight="1" x14ac:dyDescent="0.25">
      <c r="A20" s="332"/>
      <c r="B20" s="406"/>
      <c r="C20" s="397"/>
      <c r="D20" s="397"/>
      <c r="E20" s="263"/>
      <c r="F20" s="130">
        <v>2</v>
      </c>
      <c r="G20" s="118" t="s">
        <v>864</v>
      </c>
      <c r="H20" s="118" t="s">
        <v>21</v>
      </c>
      <c r="I20" s="308"/>
    </row>
    <row r="21" spans="1:9" ht="14.25" customHeight="1" x14ac:dyDescent="0.25">
      <c r="A21" s="332"/>
      <c r="B21" s="406"/>
      <c r="C21" s="397"/>
      <c r="D21" s="397"/>
      <c r="E21" s="263"/>
      <c r="F21" s="130">
        <v>3</v>
      </c>
      <c r="G21" s="118" t="s">
        <v>865</v>
      </c>
      <c r="H21" s="118" t="s">
        <v>21</v>
      </c>
      <c r="I21" s="308"/>
    </row>
    <row r="22" spans="1:9" ht="14.25" customHeight="1" x14ac:dyDescent="0.25">
      <c r="A22" s="332"/>
      <c r="B22" s="406"/>
      <c r="C22" s="397"/>
      <c r="D22" s="397"/>
      <c r="E22" s="263"/>
      <c r="F22" s="130">
        <v>4</v>
      </c>
      <c r="G22" s="118" t="s">
        <v>234</v>
      </c>
      <c r="H22" s="118" t="s">
        <v>21</v>
      </c>
      <c r="I22" s="308"/>
    </row>
    <row r="23" spans="1:9" ht="14.25" customHeight="1" x14ac:dyDescent="0.25">
      <c r="A23" s="332"/>
      <c r="B23" s="406"/>
      <c r="C23" s="397"/>
      <c r="D23" s="397"/>
      <c r="E23" s="263"/>
      <c r="F23" s="130">
        <v>5</v>
      </c>
      <c r="G23" s="118" t="s">
        <v>866</v>
      </c>
      <c r="H23" s="118" t="s">
        <v>21</v>
      </c>
      <c r="I23" s="308"/>
    </row>
    <row r="24" spans="1:9" ht="14.25" customHeight="1" x14ac:dyDescent="0.25">
      <c r="A24" s="332"/>
      <c r="B24" s="406"/>
      <c r="C24" s="397"/>
      <c r="D24" s="397"/>
      <c r="E24" s="263"/>
      <c r="F24" s="130">
        <v>6</v>
      </c>
      <c r="G24" s="120" t="s">
        <v>867</v>
      </c>
      <c r="H24" s="118" t="s">
        <v>21</v>
      </c>
      <c r="I24" s="308"/>
    </row>
    <row r="25" spans="1:9" ht="14.25" customHeight="1" x14ac:dyDescent="0.25">
      <c r="A25" s="332"/>
      <c r="B25" s="406"/>
      <c r="C25" s="397"/>
      <c r="D25" s="397"/>
      <c r="E25" s="263"/>
      <c r="F25" s="130">
        <v>7</v>
      </c>
      <c r="G25" s="118" t="s">
        <v>868</v>
      </c>
      <c r="H25" s="118" t="s">
        <v>21</v>
      </c>
      <c r="I25" s="308"/>
    </row>
    <row r="26" spans="1:9" ht="14.25" customHeight="1" x14ac:dyDescent="0.25">
      <c r="A26" s="332"/>
      <c r="B26" s="406"/>
      <c r="C26" s="397"/>
      <c r="D26" s="397"/>
      <c r="E26" s="263"/>
      <c r="F26" s="130">
        <v>8</v>
      </c>
      <c r="G26" s="118" t="s">
        <v>336</v>
      </c>
      <c r="H26" s="118" t="s">
        <v>21</v>
      </c>
      <c r="I26" s="308"/>
    </row>
    <row r="27" spans="1:9" ht="14.25" customHeight="1" x14ac:dyDescent="0.25">
      <c r="A27" s="332"/>
      <c r="B27" s="406"/>
      <c r="C27" s="397"/>
      <c r="D27" s="397"/>
      <c r="E27" s="263"/>
      <c r="F27" s="130">
        <v>9</v>
      </c>
      <c r="G27" s="118" t="s">
        <v>869</v>
      </c>
      <c r="H27" s="118" t="s">
        <v>21</v>
      </c>
      <c r="I27" s="308"/>
    </row>
    <row r="28" spans="1:9" ht="15" customHeight="1" thickBot="1" x14ac:dyDescent="0.3">
      <c r="A28" s="332"/>
      <c r="B28" s="406"/>
      <c r="C28" s="397"/>
      <c r="D28" s="397"/>
      <c r="E28" s="263"/>
      <c r="F28" s="130">
        <v>10</v>
      </c>
      <c r="G28" s="118" t="s">
        <v>725</v>
      </c>
      <c r="H28" s="118" t="s">
        <v>21</v>
      </c>
      <c r="I28" s="308"/>
    </row>
    <row r="29" spans="1:9" ht="15" customHeight="1" thickBot="1" x14ac:dyDescent="0.3">
      <c r="A29" s="332"/>
      <c r="B29" s="268"/>
      <c r="C29" s="254"/>
      <c r="D29" s="254"/>
      <c r="E29" s="254"/>
      <c r="F29" s="254"/>
      <c r="G29" s="254"/>
      <c r="H29" s="254"/>
      <c r="I29" s="256"/>
    </row>
    <row r="30" spans="1:9" ht="14.25" customHeight="1" x14ac:dyDescent="0.25">
      <c r="A30" s="332"/>
      <c r="B30" s="405" t="s">
        <v>789</v>
      </c>
      <c r="C30" s="408" t="s">
        <v>792</v>
      </c>
      <c r="D30" s="402" t="s">
        <v>813</v>
      </c>
      <c r="E30" s="358" t="s">
        <v>792</v>
      </c>
      <c r="F30" s="105">
        <v>1</v>
      </c>
      <c r="G30" s="124" t="s">
        <v>860</v>
      </c>
      <c r="H30" s="124" t="s">
        <v>21</v>
      </c>
      <c r="I30" s="403"/>
    </row>
    <row r="31" spans="1:9" ht="14.25" customHeight="1" x14ac:dyDescent="0.25">
      <c r="A31" s="332"/>
      <c r="B31" s="406"/>
      <c r="C31" s="399"/>
      <c r="D31" s="397"/>
      <c r="E31" s="263"/>
      <c r="F31" s="130">
        <v>2</v>
      </c>
      <c r="G31" s="118" t="s">
        <v>861</v>
      </c>
      <c r="H31" s="118" t="s">
        <v>21</v>
      </c>
      <c r="I31" s="404"/>
    </row>
    <row r="32" spans="1:9" ht="14.25" customHeight="1" x14ac:dyDescent="0.25">
      <c r="A32" s="332"/>
      <c r="B32" s="406"/>
      <c r="C32" s="399"/>
      <c r="D32" s="397"/>
      <c r="E32" s="263"/>
      <c r="F32" s="130">
        <v>3</v>
      </c>
      <c r="G32" s="118" t="s">
        <v>862</v>
      </c>
      <c r="H32" s="118" t="s">
        <v>21</v>
      </c>
      <c r="I32" s="404"/>
    </row>
    <row r="33" spans="1:9" ht="14.25" customHeight="1" thickBot="1" x14ac:dyDescent="0.3">
      <c r="A33" s="332"/>
      <c r="B33" s="406"/>
      <c r="C33" s="399"/>
      <c r="D33" s="398"/>
      <c r="E33" s="303"/>
      <c r="F33" s="130">
        <v>4</v>
      </c>
      <c r="G33" s="118" t="s">
        <v>724</v>
      </c>
      <c r="H33" s="118" t="s">
        <v>21</v>
      </c>
      <c r="I33" s="404"/>
    </row>
    <row r="34" spans="1:9" ht="15" customHeight="1" thickBot="1" x14ac:dyDescent="0.3">
      <c r="A34" s="332"/>
      <c r="B34" s="268"/>
      <c r="C34" s="254"/>
      <c r="D34" s="254"/>
      <c r="E34" s="254"/>
      <c r="F34" s="254"/>
      <c r="G34" s="254"/>
      <c r="H34" s="254"/>
      <c r="I34" s="256"/>
    </row>
    <row r="35" spans="1:9" ht="15" customHeight="1" x14ac:dyDescent="0.25">
      <c r="A35" s="332"/>
      <c r="B35" s="397" t="s">
        <v>791</v>
      </c>
      <c r="C35" s="399" t="s">
        <v>811</v>
      </c>
      <c r="D35" s="105" t="s">
        <v>814</v>
      </c>
      <c r="E35" s="124" t="s">
        <v>801</v>
      </c>
      <c r="F35" s="105">
        <v>1</v>
      </c>
      <c r="G35" s="124" t="s">
        <v>804</v>
      </c>
      <c r="H35" s="124" t="s">
        <v>21</v>
      </c>
      <c r="I35" s="402"/>
    </row>
    <row r="36" spans="1:9" ht="15" customHeight="1" x14ac:dyDescent="0.25">
      <c r="A36" s="332"/>
      <c r="B36" s="397"/>
      <c r="C36" s="399"/>
      <c r="D36" s="130" t="s">
        <v>815</v>
      </c>
      <c r="E36" s="118" t="s">
        <v>802</v>
      </c>
      <c r="F36" s="130">
        <v>1</v>
      </c>
      <c r="G36" s="118" t="s">
        <v>859</v>
      </c>
      <c r="H36" s="118" t="s">
        <v>21</v>
      </c>
      <c r="I36" s="397"/>
    </row>
    <row r="37" spans="1:9" ht="15" customHeight="1" x14ac:dyDescent="0.25">
      <c r="A37" s="332"/>
      <c r="B37" s="397"/>
      <c r="C37" s="399"/>
      <c r="D37" s="401" t="s">
        <v>816</v>
      </c>
      <c r="E37" s="302" t="s">
        <v>819</v>
      </c>
      <c r="F37" s="130">
        <v>1</v>
      </c>
      <c r="G37" s="118" t="s">
        <v>858</v>
      </c>
      <c r="H37" s="118" t="s">
        <v>21</v>
      </c>
      <c r="I37" s="397"/>
    </row>
    <row r="38" spans="1:9" ht="15" customHeight="1" x14ac:dyDescent="0.25">
      <c r="A38" s="332"/>
      <c r="B38" s="397"/>
      <c r="C38" s="399"/>
      <c r="D38" s="397"/>
      <c r="E38" s="263"/>
      <c r="F38" s="130">
        <v>2</v>
      </c>
      <c r="G38" s="118" t="s">
        <v>844</v>
      </c>
      <c r="H38" s="118" t="s">
        <v>21</v>
      </c>
      <c r="I38" s="397"/>
    </row>
    <row r="39" spans="1:9" ht="15" customHeight="1" x14ac:dyDescent="0.25">
      <c r="A39" s="332"/>
      <c r="B39" s="397"/>
      <c r="C39" s="399"/>
      <c r="D39" s="398"/>
      <c r="E39" s="303"/>
      <c r="F39" s="130">
        <v>3</v>
      </c>
      <c r="G39" s="118" t="s">
        <v>745</v>
      </c>
      <c r="H39" s="118" t="s">
        <v>21</v>
      </c>
      <c r="I39" s="397"/>
    </row>
    <row r="40" spans="1:9" ht="15" customHeight="1" x14ac:dyDescent="0.25">
      <c r="A40" s="332"/>
      <c r="B40" s="397"/>
      <c r="C40" s="399"/>
      <c r="D40" s="401" t="s">
        <v>817</v>
      </c>
      <c r="E40" s="302" t="s">
        <v>820</v>
      </c>
      <c r="F40" s="130">
        <v>1</v>
      </c>
      <c r="G40" s="118" t="s">
        <v>856</v>
      </c>
      <c r="H40" s="118" t="s">
        <v>21</v>
      </c>
      <c r="I40" s="397"/>
    </row>
    <row r="41" spans="1:9" ht="15" customHeight="1" x14ac:dyDescent="0.25">
      <c r="A41" s="332"/>
      <c r="B41" s="397"/>
      <c r="C41" s="399"/>
      <c r="D41" s="397"/>
      <c r="E41" s="263"/>
      <c r="F41" s="130">
        <v>2</v>
      </c>
      <c r="G41" s="118" t="s">
        <v>857</v>
      </c>
      <c r="H41" s="118" t="s">
        <v>21</v>
      </c>
      <c r="I41" s="397"/>
    </row>
    <row r="42" spans="1:9" ht="15" customHeight="1" x14ac:dyDescent="0.25">
      <c r="A42" s="332"/>
      <c r="B42" s="397"/>
      <c r="C42" s="399"/>
      <c r="D42" s="401" t="s">
        <v>818</v>
      </c>
      <c r="E42" s="302" t="s">
        <v>821</v>
      </c>
      <c r="F42" s="130">
        <v>1</v>
      </c>
      <c r="G42" s="118" t="s">
        <v>249</v>
      </c>
      <c r="H42" s="118" t="s">
        <v>21</v>
      </c>
      <c r="I42" s="397"/>
    </row>
    <row r="43" spans="1:9" ht="15.75" customHeight="1" thickBot="1" x14ac:dyDescent="0.3">
      <c r="A43" s="333"/>
      <c r="B43" s="398"/>
      <c r="C43" s="400"/>
      <c r="D43" s="398"/>
      <c r="E43" s="303"/>
      <c r="F43" s="130">
        <v>2</v>
      </c>
      <c r="G43" s="118" t="s">
        <v>397</v>
      </c>
      <c r="H43" s="118" t="s">
        <v>21</v>
      </c>
      <c r="I43" s="398"/>
    </row>
    <row r="44" spans="1:9" x14ac:dyDescent="0.25">
      <c r="A44" s="243"/>
      <c r="B44" s="245"/>
      <c r="C44" s="245"/>
      <c r="D44" s="245"/>
      <c r="E44" s="245"/>
      <c r="F44" s="245"/>
      <c r="G44" s="245"/>
      <c r="H44" s="245"/>
      <c r="I44" s="272"/>
    </row>
    <row r="45" spans="1:9" ht="15.75" thickBot="1" x14ac:dyDescent="0.3">
      <c r="A45" s="247"/>
      <c r="B45" s="248"/>
      <c r="C45" s="248"/>
      <c r="D45" s="248"/>
      <c r="E45" s="248"/>
      <c r="F45" s="248"/>
      <c r="G45" s="248"/>
      <c r="H45" s="248"/>
      <c r="I45" s="249"/>
    </row>
  </sheetData>
  <mergeCells count="49">
    <mergeCell ref="B30:B33"/>
    <mergeCell ref="C30:C33"/>
    <mergeCell ref="A6:I7"/>
    <mergeCell ref="A8:A11"/>
    <mergeCell ref="B8:B11"/>
    <mergeCell ref="C8:C11"/>
    <mergeCell ref="D8:D9"/>
    <mergeCell ref="E8:E9"/>
    <mergeCell ref="B29:I29"/>
    <mergeCell ref="I8:I11"/>
    <mergeCell ref="D10:D11"/>
    <mergeCell ref="E10:E11"/>
    <mergeCell ref="A12:I13"/>
    <mergeCell ref="C19:C28"/>
    <mergeCell ref="A14:A43"/>
    <mergeCell ref="A2:A5"/>
    <mergeCell ref="B2:B5"/>
    <mergeCell ref="C2:C5"/>
    <mergeCell ref="I2:I5"/>
    <mergeCell ref="D2:D3"/>
    <mergeCell ref="E2:E3"/>
    <mergeCell ref="D4:D5"/>
    <mergeCell ref="E4:E5"/>
    <mergeCell ref="A44:I45"/>
    <mergeCell ref="D16:D17"/>
    <mergeCell ref="E16:E17"/>
    <mergeCell ref="B14:B17"/>
    <mergeCell ref="C14:C17"/>
    <mergeCell ref="I14:I17"/>
    <mergeCell ref="D14:D15"/>
    <mergeCell ref="E14:E15"/>
    <mergeCell ref="D19:D28"/>
    <mergeCell ref="E19:E28"/>
    <mergeCell ref="D30:D33"/>
    <mergeCell ref="I30:I33"/>
    <mergeCell ref="I19:I28"/>
    <mergeCell ref="B19:B28"/>
    <mergeCell ref="E30:E33"/>
    <mergeCell ref="B18:I18"/>
    <mergeCell ref="B34:I34"/>
    <mergeCell ref="B35:B43"/>
    <mergeCell ref="C35:C43"/>
    <mergeCell ref="D37:D39"/>
    <mergeCell ref="E37:E39"/>
    <mergeCell ref="D40:D41"/>
    <mergeCell ref="E40:E41"/>
    <mergeCell ref="D42:D43"/>
    <mergeCell ref="E42:E43"/>
    <mergeCell ref="I35:I4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Lookups!$A$2:$A$3</xm:f>
          </x14:formula1>
          <xm:sqref>H2:H5 H8:H11 H30:H33 H14:H17 H35:H43 H19:H28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73"/>
  <sheetViews>
    <sheetView workbookViewId="0">
      <selection activeCell="J60" sqref="J60:J71"/>
    </sheetView>
  </sheetViews>
  <sheetFormatPr defaultRowHeight="15" x14ac:dyDescent="0.25"/>
  <cols>
    <col min="1" max="1" width="16.42578125" customWidth="1"/>
    <col min="3" max="3" width="16.28515625" customWidth="1"/>
    <col min="5" max="5" width="28.140625" customWidth="1"/>
    <col min="7" max="7" width="37.42578125" customWidth="1"/>
    <col min="8" max="8" width="11.85546875" customWidth="1"/>
    <col min="9" max="9" width="11.28515625" customWidth="1"/>
    <col min="10" max="10" width="37.42578125" customWidth="1"/>
  </cols>
  <sheetData>
    <row r="1" spans="1:10" ht="34.5" customHeight="1" thickBot="1" x14ac:dyDescent="0.3">
      <c r="A1" s="47"/>
      <c r="B1" s="9" t="s">
        <v>1</v>
      </c>
      <c r="C1" s="10" t="s">
        <v>76</v>
      </c>
      <c r="D1" s="10" t="s">
        <v>10</v>
      </c>
      <c r="E1" s="10" t="s">
        <v>12</v>
      </c>
      <c r="F1" s="10" t="s">
        <v>19</v>
      </c>
      <c r="G1" s="10" t="s">
        <v>13</v>
      </c>
      <c r="H1" s="10" t="s">
        <v>20</v>
      </c>
      <c r="I1" s="106" t="s">
        <v>591</v>
      </c>
      <c r="J1" s="49" t="s">
        <v>33</v>
      </c>
    </row>
    <row r="2" spans="1:10" ht="14.25" customHeight="1" x14ac:dyDescent="0.25">
      <c r="A2" s="250" t="s">
        <v>155</v>
      </c>
      <c r="B2" s="323" t="s">
        <v>921</v>
      </c>
      <c r="C2" s="277" t="s">
        <v>795</v>
      </c>
      <c r="D2" s="264" t="s">
        <v>927</v>
      </c>
      <c r="E2" s="264" t="s">
        <v>795</v>
      </c>
      <c r="F2" s="98">
        <v>1</v>
      </c>
      <c r="G2" s="98" t="s">
        <v>903</v>
      </c>
      <c r="H2" s="98" t="s">
        <v>21</v>
      </c>
      <c r="I2" s="264" t="s">
        <v>21</v>
      </c>
      <c r="J2" s="385" t="s">
        <v>916</v>
      </c>
    </row>
    <row r="3" spans="1:10" ht="14.25" customHeight="1" x14ac:dyDescent="0.25">
      <c r="A3" s="251"/>
      <c r="B3" s="286"/>
      <c r="C3" s="329"/>
      <c r="D3" s="263"/>
      <c r="E3" s="263"/>
      <c r="F3" s="118">
        <v>2</v>
      </c>
      <c r="G3" s="118" t="s">
        <v>904</v>
      </c>
      <c r="H3" s="118" t="s">
        <v>21</v>
      </c>
      <c r="I3" s="263"/>
      <c r="J3" s="281"/>
    </row>
    <row r="4" spans="1:10" ht="14.25" customHeight="1" x14ac:dyDescent="0.25">
      <c r="A4" s="251"/>
      <c r="B4" s="286"/>
      <c r="C4" s="329"/>
      <c r="D4" s="263"/>
      <c r="E4" s="263"/>
      <c r="F4" s="118">
        <v>3</v>
      </c>
      <c r="G4" s="118" t="s">
        <v>905</v>
      </c>
      <c r="H4" s="118" t="s">
        <v>21</v>
      </c>
      <c r="I4" s="263"/>
      <c r="J4" s="281"/>
    </row>
    <row r="5" spans="1:10" ht="14.25" customHeight="1" x14ac:dyDescent="0.25">
      <c r="A5" s="251"/>
      <c r="B5" s="286"/>
      <c r="C5" s="329"/>
      <c r="D5" s="263"/>
      <c r="E5" s="263"/>
      <c r="F5" s="118">
        <v>4</v>
      </c>
      <c r="G5" s="135" t="s">
        <v>336</v>
      </c>
      <c r="H5" s="118" t="s">
        <v>21</v>
      </c>
      <c r="I5" s="263"/>
      <c r="J5" s="281"/>
    </row>
    <row r="6" spans="1:10" ht="14.25" customHeight="1" x14ac:dyDescent="0.25">
      <c r="A6" s="251"/>
      <c r="B6" s="286"/>
      <c r="C6" s="329"/>
      <c r="D6" s="263"/>
      <c r="E6" s="263"/>
      <c r="F6" s="118">
        <v>5</v>
      </c>
      <c r="G6" s="135" t="s">
        <v>901</v>
      </c>
      <c r="H6" s="118" t="s">
        <v>21</v>
      </c>
      <c r="I6" s="263"/>
      <c r="J6" s="281"/>
    </row>
    <row r="7" spans="1:10" ht="15" customHeight="1" thickBot="1" x14ac:dyDescent="0.3">
      <c r="A7" s="251"/>
      <c r="B7" s="419"/>
      <c r="C7" s="331"/>
      <c r="D7" s="302"/>
      <c r="E7" s="302"/>
      <c r="F7" s="123">
        <v>6</v>
      </c>
      <c r="G7" s="135" t="s">
        <v>874</v>
      </c>
      <c r="H7" s="123" t="s">
        <v>21</v>
      </c>
      <c r="I7" s="302"/>
      <c r="J7" s="396"/>
    </row>
    <row r="8" spans="1:10" ht="15" customHeight="1" thickBot="1" x14ac:dyDescent="0.3">
      <c r="A8" s="251"/>
      <c r="B8" s="268"/>
      <c r="C8" s="254"/>
      <c r="D8" s="254"/>
      <c r="E8" s="254"/>
      <c r="F8" s="254"/>
      <c r="G8" s="254"/>
      <c r="H8" s="254"/>
      <c r="I8" s="254"/>
      <c r="J8" s="256"/>
    </row>
    <row r="9" spans="1:10" ht="14.25" customHeight="1" x14ac:dyDescent="0.25">
      <c r="A9" s="251"/>
      <c r="B9" s="415" t="s">
        <v>922</v>
      </c>
      <c r="C9" s="291" t="s">
        <v>796</v>
      </c>
      <c r="D9" s="413" t="s">
        <v>928</v>
      </c>
      <c r="E9" s="402" t="s">
        <v>847</v>
      </c>
      <c r="F9" s="129">
        <v>1</v>
      </c>
      <c r="G9" s="129" t="s">
        <v>894</v>
      </c>
      <c r="H9" s="117" t="s">
        <v>21</v>
      </c>
      <c r="I9" s="358" t="s">
        <v>22</v>
      </c>
      <c r="J9" s="307"/>
    </row>
    <row r="10" spans="1:10" ht="14.25" customHeight="1" x14ac:dyDescent="0.25">
      <c r="A10" s="251"/>
      <c r="B10" s="416"/>
      <c r="C10" s="290"/>
      <c r="D10" s="414"/>
      <c r="E10" s="398"/>
      <c r="F10" s="130">
        <v>2</v>
      </c>
      <c r="G10" s="105" t="s">
        <v>880</v>
      </c>
      <c r="H10" s="118" t="s">
        <v>21</v>
      </c>
      <c r="I10" s="303"/>
      <c r="J10" s="308"/>
    </row>
    <row r="11" spans="1:10" ht="14.25" customHeight="1" x14ac:dyDescent="0.25">
      <c r="A11" s="251"/>
      <c r="B11" s="416"/>
      <c r="C11" s="290"/>
      <c r="D11" s="420" t="s">
        <v>929</v>
      </c>
      <c r="E11" s="401" t="s">
        <v>848</v>
      </c>
      <c r="F11" s="135">
        <v>1</v>
      </c>
      <c r="G11" s="105" t="s">
        <v>895</v>
      </c>
      <c r="H11" s="118" t="s">
        <v>21</v>
      </c>
      <c r="I11" s="263" t="s">
        <v>22</v>
      </c>
      <c r="J11" s="308"/>
    </row>
    <row r="12" spans="1:10" ht="29.25" customHeight="1" x14ac:dyDescent="0.25">
      <c r="A12" s="251"/>
      <c r="B12" s="416"/>
      <c r="C12" s="290"/>
      <c r="D12" s="414"/>
      <c r="E12" s="398"/>
      <c r="F12" s="135">
        <v>2</v>
      </c>
      <c r="G12" s="131" t="s">
        <v>896</v>
      </c>
      <c r="H12" s="118" t="s">
        <v>21</v>
      </c>
      <c r="I12" s="303"/>
      <c r="J12" s="308"/>
    </row>
    <row r="13" spans="1:10" ht="14.25" customHeight="1" x14ac:dyDescent="0.25">
      <c r="A13" s="251"/>
      <c r="B13" s="416"/>
      <c r="C13" s="290"/>
      <c r="D13" s="421" t="s">
        <v>930</v>
      </c>
      <c r="E13" s="401" t="s">
        <v>849</v>
      </c>
      <c r="F13" s="135">
        <v>1</v>
      </c>
      <c r="G13" s="135" t="s">
        <v>897</v>
      </c>
      <c r="H13" s="118" t="s">
        <v>21</v>
      </c>
      <c r="I13" s="302" t="s">
        <v>21</v>
      </c>
      <c r="J13" s="308"/>
    </row>
    <row r="14" spans="1:10" ht="14.25" customHeight="1" x14ac:dyDescent="0.25">
      <c r="A14" s="251"/>
      <c r="B14" s="416"/>
      <c r="C14" s="290"/>
      <c r="D14" s="420"/>
      <c r="E14" s="397"/>
      <c r="F14" s="135">
        <v>2</v>
      </c>
      <c r="G14" s="135" t="s">
        <v>898</v>
      </c>
      <c r="H14" s="118" t="s">
        <v>21</v>
      </c>
      <c r="I14" s="263"/>
      <c r="J14" s="308"/>
    </row>
    <row r="15" spans="1:10" ht="14.25" customHeight="1" x14ac:dyDescent="0.25">
      <c r="A15" s="251"/>
      <c r="B15" s="416"/>
      <c r="C15" s="290"/>
      <c r="D15" s="420"/>
      <c r="E15" s="397"/>
      <c r="F15" s="135">
        <v>3</v>
      </c>
      <c r="G15" s="135" t="s">
        <v>899</v>
      </c>
      <c r="H15" s="118" t="s">
        <v>21</v>
      </c>
      <c r="I15" s="263"/>
      <c r="J15" s="308"/>
    </row>
    <row r="16" spans="1:10" ht="14.25" customHeight="1" x14ac:dyDescent="0.25">
      <c r="A16" s="251"/>
      <c r="B16" s="416"/>
      <c r="C16" s="290"/>
      <c r="D16" s="420"/>
      <c r="E16" s="397"/>
      <c r="F16" s="135">
        <v>4</v>
      </c>
      <c r="G16" s="135" t="s">
        <v>336</v>
      </c>
      <c r="H16" s="118" t="s">
        <v>21</v>
      </c>
      <c r="I16" s="263"/>
      <c r="J16" s="308"/>
    </row>
    <row r="17" spans="1:10" ht="14.25" customHeight="1" x14ac:dyDescent="0.25">
      <c r="A17" s="251"/>
      <c r="B17" s="416"/>
      <c r="C17" s="290"/>
      <c r="D17" s="420"/>
      <c r="E17" s="397"/>
      <c r="F17" s="135">
        <v>5</v>
      </c>
      <c r="G17" s="135" t="s">
        <v>901</v>
      </c>
      <c r="H17" s="118" t="s">
        <v>21</v>
      </c>
      <c r="I17" s="263"/>
      <c r="J17" s="308"/>
    </row>
    <row r="18" spans="1:10" ht="14.25" customHeight="1" x14ac:dyDescent="0.25">
      <c r="A18" s="251"/>
      <c r="B18" s="416"/>
      <c r="C18" s="290"/>
      <c r="D18" s="420"/>
      <c r="E18" s="397"/>
      <c r="F18" s="135">
        <v>6</v>
      </c>
      <c r="G18" s="135" t="s">
        <v>874</v>
      </c>
      <c r="H18" s="118" t="s">
        <v>21</v>
      </c>
      <c r="I18" s="263"/>
      <c r="J18" s="308"/>
    </row>
    <row r="19" spans="1:10" ht="15" customHeight="1" x14ac:dyDescent="0.25">
      <c r="A19" s="251"/>
      <c r="B19" s="416"/>
      <c r="C19" s="290"/>
      <c r="D19" s="401" t="s">
        <v>931</v>
      </c>
      <c r="E19" s="401" t="s">
        <v>902</v>
      </c>
      <c r="F19" s="130">
        <v>1</v>
      </c>
      <c r="G19" s="130" t="s">
        <v>900</v>
      </c>
      <c r="H19" s="118" t="s">
        <v>21</v>
      </c>
      <c r="I19" s="302" t="s">
        <v>21</v>
      </c>
      <c r="J19" s="308"/>
    </row>
    <row r="20" spans="1:10" ht="15.75" customHeight="1" thickBot="1" x14ac:dyDescent="0.3">
      <c r="A20" s="285"/>
      <c r="B20" s="417"/>
      <c r="C20" s="297"/>
      <c r="D20" s="418"/>
      <c r="E20" s="418"/>
      <c r="F20" s="132">
        <v>2</v>
      </c>
      <c r="G20" s="132" t="s">
        <v>336</v>
      </c>
      <c r="H20" s="121" t="s">
        <v>21</v>
      </c>
      <c r="I20" s="326"/>
      <c r="J20" s="309"/>
    </row>
    <row r="21" spans="1:10" x14ac:dyDescent="0.25">
      <c r="A21" s="243"/>
      <c r="B21" s="245"/>
      <c r="C21" s="245"/>
      <c r="D21" s="245"/>
      <c r="E21" s="245"/>
      <c r="F21" s="245"/>
      <c r="G21" s="245"/>
      <c r="H21" s="245"/>
      <c r="I21" s="245"/>
      <c r="J21" s="272"/>
    </row>
    <row r="22" spans="1:10" ht="15.75" thickBot="1" x14ac:dyDescent="0.3">
      <c r="A22" s="247"/>
      <c r="B22" s="245"/>
      <c r="C22" s="245"/>
      <c r="D22" s="245"/>
      <c r="E22" s="245"/>
      <c r="F22" s="245"/>
      <c r="G22" s="245"/>
      <c r="H22" s="245"/>
      <c r="I22" s="245"/>
      <c r="J22" s="272"/>
    </row>
    <row r="23" spans="1:10" ht="14.25" customHeight="1" x14ac:dyDescent="0.25">
      <c r="A23" s="334" t="s">
        <v>156</v>
      </c>
      <c r="B23" s="259" t="s">
        <v>923</v>
      </c>
      <c r="C23" s="264" t="s">
        <v>795</v>
      </c>
      <c r="D23" s="264" t="s">
        <v>932</v>
      </c>
      <c r="E23" s="264" t="s">
        <v>795</v>
      </c>
      <c r="F23" s="98">
        <v>1</v>
      </c>
      <c r="G23" s="117" t="s">
        <v>903</v>
      </c>
      <c r="H23" s="98" t="s">
        <v>21</v>
      </c>
      <c r="I23" s="264" t="s">
        <v>21</v>
      </c>
      <c r="J23" s="347"/>
    </row>
    <row r="24" spans="1:10" ht="14.25" customHeight="1" x14ac:dyDescent="0.25">
      <c r="A24" s="332"/>
      <c r="B24" s="330"/>
      <c r="C24" s="263"/>
      <c r="D24" s="263"/>
      <c r="E24" s="263"/>
      <c r="F24" s="118">
        <v>2</v>
      </c>
      <c r="G24" s="118" t="s">
        <v>904</v>
      </c>
      <c r="H24" s="118" t="s">
        <v>21</v>
      </c>
      <c r="I24" s="263"/>
      <c r="J24" s="279"/>
    </row>
    <row r="25" spans="1:10" ht="14.25" customHeight="1" x14ac:dyDescent="0.25">
      <c r="A25" s="332"/>
      <c r="B25" s="330"/>
      <c r="C25" s="263"/>
      <c r="D25" s="263"/>
      <c r="E25" s="263"/>
      <c r="F25" s="118">
        <v>3</v>
      </c>
      <c r="G25" s="118" t="s">
        <v>905</v>
      </c>
      <c r="H25" s="118" t="s">
        <v>21</v>
      </c>
      <c r="I25" s="263"/>
      <c r="J25" s="279"/>
    </row>
    <row r="26" spans="1:10" ht="14.25" customHeight="1" x14ac:dyDescent="0.25">
      <c r="A26" s="332"/>
      <c r="B26" s="330"/>
      <c r="C26" s="263"/>
      <c r="D26" s="263"/>
      <c r="E26" s="263"/>
      <c r="F26" s="118">
        <v>4</v>
      </c>
      <c r="G26" s="135" t="s">
        <v>336</v>
      </c>
      <c r="H26" s="118" t="s">
        <v>21</v>
      </c>
      <c r="I26" s="263"/>
      <c r="J26" s="279"/>
    </row>
    <row r="27" spans="1:10" ht="14.25" customHeight="1" x14ac:dyDescent="0.25">
      <c r="A27" s="332"/>
      <c r="B27" s="330"/>
      <c r="C27" s="263"/>
      <c r="D27" s="263"/>
      <c r="E27" s="263"/>
      <c r="F27" s="118">
        <v>5</v>
      </c>
      <c r="G27" s="135" t="s">
        <v>901</v>
      </c>
      <c r="H27" s="118" t="s">
        <v>21</v>
      </c>
      <c r="I27" s="263"/>
      <c r="J27" s="279"/>
    </row>
    <row r="28" spans="1:10" ht="15" customHeight="1" thickBot="1" x14ac:dyDescent="0.3">
      <c r="A28" s="332"/>
      <c r="B28" s="301"/>
      <c r="C28" s="302"/>
      <c r="D28" s="302"/>
      <c r="E28" s="302"/>
      <c r="F28" s="123">
        <v>6</v>
      </c>
      <c r="G28" s="135" t="s">
        <v>874</v>
      </c>
      <c r="H28" s="123" t="s">
        <v>21</v>
      </c>
      <c r="I28" s="302"/>
      <c r="J28" s="409"/>
    </row>
    <row r="29" spans="1:10" ht="15" customHeight="1" thickBot="1" x14ac:dyDescent="0.3">
      <c r="A29" s="332"/>
      <c r="B29" s="268"/>
      <c r="C29" s="254"/>
      <c r="D29" s="254"/>
      <c r="E29" s="254"/>
      <c r="F29" s="254"/>
      <c r="G29" s="254"/>
      <c r="H29" s="254"/>
      <c r="I29" s="254"/>
      <c r="J29" s="256"/>
    </row>
    <row r="30" spans="1:10" ht="14.25" customHeight="1" x14ac:dyDescent="0.25">
      <c r="A30" s="332"/>
      <c r="B30" s="259" t="s">
        <v>924</v>
      </c>
      <c r="C30" s="277" t="s">
        <v>796</v>
      </c>
      <c r="D30" s="402" t="s">
        <v>933</v>
      </c>
      <c r="E30" s="402" t="s">
        <v>847</v>
      </c>
      <c r="F30" s="117">
        <v>1</v>
      </c>
      <c r="G30" s="129" t="s">
        <v>894</v>
      </c>
      <c r="H30" s="117" t="s">
        <v>21</v>
      </c>
      <c r="I30" s="358" t="s">
        <v>22</v>
      </c>
      <c r="J30" s="261"/>
    </row>
    <row r="31" spans="1:10" ht="14.25" customHeight="1" x14ac:dyDescent="0.25">
      <c r="A31" s="332"/>
      <c r="B31" s="260"/>
      <c r="C31" s="278"/>
      <c r="D31" s="398"/>
      <c r="E31" s="398"/>
      <c r="F31" s="124">
        <v>2</v>
      </c>
      <c r="G31" s="105" t="s">
        <v>880</v>
      </c>
      <c r="H31" s="118" t="s">
        <v>21</v>
      </c>
      <c r="I31" s="303"/>
      <c r="J31" s="279"/>
    </row>
    <row r="32" spans="1:10" ht="14.25" customHeight="1" x14ac:dyDescent="0.25">
      <c r="A32" s="332"/>
      <c r="B32" s="260"/>
      <c r="C32" s="278"/>
      <c r="D32" s="397" t="s">
        <v>934</v>
      </c>
      <c r="E32" s="401" t="s">
        <v>848</v>
      </c>
      <c r="F32" s="124">
        <v>1</v>
      </c>
      <c r="G32" s="105" t="s">
        <v>895</v>
      </c>
      <c r="H32" s="118" t="s">
        <v>21</v>
      </c>
      <c r="I32" s="302" t="s">
        <v>22</v>
      </c>
      <c r="J32" s="279"/>
    </row>
    <row r="33" spans="1:10" ht="31.5" customHeight="1" x14ac:dyDescent="0.25">
      <c r="A33" s="332"/>
      <c r="B33" s="260"/>
      <c r="C33" s="278"/>
      <c r="D33" s="398"/>
      <c r="E33" s="398"/>
      <c r="F33" s="118">
        <v>2</v>
      </c>
      <c r="G33" s="131" t="s">
        <v>896</v>
      </c>
      <c r="H33" s="118" t="s">
        <v>21</v>
      </c>
      <c r="I33" s="303"/>
      <c r="J33" s="279"/>
    </row>
    <row r="34" spans="1:10" ht="14.25" customHeight="1" x14ac:dyDescent="0.25">
      <c r="A34" s="332"/>
      <c r="B34" s="260"/>
      <c r="C34" s="278"/>
      <c r="D34" s="401" t="s">
        <v>935</v>
      </c>
      <c r="E34" s="401" t="s">
        <v>849</v>
      </c>
      <c r="F34" s="123">
        <v>1</v>
      </c>
      <c r="G34" s="135" t="s">
        <v>897</v>
      </c>
      <c r="H34" s="118" t="s">
        <v>21</v>
      </c>
      <c r="I34" s="302" t="s">
        <v>21</v>
      </c>
      <c r="J34" s="279"/>
    </row>
    <row r="35" spans="1:10" ht="14.25" customHeight="1" x14ac:dyDescent="0.25">
      <c r="A35" s="332"/>
      <c r="B35" s="260"/>
      <c r="C35" s="278"/>
      <c r="D35" s="397"/>
      <c r="E35" s="397"/>
      <c r="F35" s="123">
        <v>2</v>
      </c>
      <c r="G35" s="135" t="s">
        <v>898</v>
      </c>
      <c r="H35" s="118" t="s">
        <v>21</v>
      </c>
      <c r="I35" s="263"/>
      <c r="J35" s="279"/>
    </row>
    <row r="36" spans="1:10" ht="14.25" customHeight="1" x14ac:dyDescent="0.25">
      <c r="A36" s="332"/>
      <c r="B36" s="260"/>
      <c r="C36" s="278"/>
      <c r="D36" s="397"/>
      <c r="E36" s="397"/>
      <c r="F36" s="123">
        <v>3</v>
      </c>
      <c r="G36" s="135" t="s">
        <v>899</v>
      </c>
      <c r="H36" s="118" t="s">
        <v>21</v>
      </c>
      <c r="I36" s="263"/>
      <c r="J36" s="279"/>
    </row>
    <row r="37" spans="1:10" ht="14.25" customHeight="1" x14ac:dyDescent="0.25">
      <c r="A37" s="332"/>
      <c r="B37" s="260"/>
      <c r="C37" s="278"/>
      <c r="D37" s="397"/>
      <c r="E37" s="397"/>
      <c r="F37" s="123">
        <v>4</v>
      </c>
      <c r="G37" s="135" t="s">
        <v>336</v>
      </c>
      <c r="H37" s="118" t="s">
        <v>21</v>
      </c>
      <c r="I37" s="263"/>
      <c r="J37" s="279"/>
    </row>
    <row r="38" spans="1:10" ht="14.25" customHeight="1" x14ac:dyDescent="0.25">
      <c r="A38" s="332"/>
      <c r="B38" s="260"/>
      <c r="C38" s="278"/>
      <c r="D38" s="397"/>
      <c r="E38" s="397"/>
      <c r="F38" s="123">
        <v>5</v>
      </c>
      <c r="G38" s="135" t="s">
        <v>901</v>
      </c>
      <c r="H38" s="118" t="s">
        <v>21</v>
      </c>
      <c r="I38" s="263"/>
      <c r="J38" s="279"/>
    </row>
    <row r="39" spans="1:10" ht="14.25" customHeight="1" x14ac:dyDescent="0.25">
      <c r="A39" s="332"/>
      <c r="B39" s="260"/>
      <c r="C39" s="278"/>
      <c r="D39" s="397"/>
      <c r="E39" s="397"/>
      <c r="F39" s="123">
        <v>6</v>
      </c>
      <c r="G39" s="135" t="s">
        <v>874</v>
      </c>
      <c r="H39" s="123" t="s">
        <v>21</v>
      </c>
      <c r="I39" s="263"/>
      <c r="J39" s="279"/>
    </row>
    <row r="40" spans="1:10" ht="15" customHeight="1" x14ac:dyDescent="0.25">
      <c r="A40" s="332"/>
      <c r="B40" s="260"/>
      <c r="C40" s="278"/>
      <c r="D40" s="401" t="s">
        <v>936</v>
      </c>
      <c r="E40" s="401" t="s">
        <v>890</v>
      </c>
      <c r="F40" s="118">
        <v>1</v>
      </c>
      <c r="G40" s="130" t="s">
        <v>900</v>
      </c>
      <c r="H40" s="123" t="s">
        <v>21</v>
      </c>
      <c r="I40" s="302" t="s">
        <v>21</v>
      </c>
      <c r="J40" s="279"/>
    </row>
    <row r="41" spans="1:10" ht="15.75" customHeight="1" thickBot="1" x14ac:dyDescent="0.3">
      <c r="A41" s="332"/>
      <c r="B41" s="301"/>
      <c r="C41" s="331"/>
      <c r="D41" s="397"/>
      <c r="E41" s="397"/>
      <c r="F41" s="123">
        <v>2</v>
      </c>
      <c r="G41" s="135" t="s">
        <v>336</v>
      </c>
      <c r="H41" s="123" t="s">
        <v>21</v>
      </c>
      <c r="I41" s="263"/>
      <c r="J41" s="262"/>
    </row>
    <row r="42" spans="1:10" x14ac:dyDescent="0.25">
      <c r="A42" s="243"/>
      <c r="B42" s="244"/>
      <c r="C42" s="244"/>
      <c r="D42" s="244"/>
      <c r="E42" s="244"/>
      <c r="F42" s="244"/>
      <c r="G42" s="244"/>
      <c r="H42" s="244"/>
      <c r="I42" s="244"/>
      <c r="J42" s="246"/>
    </row>
    <row r="43" spans="1:10" ht="15.75" thickBot="1" x14ac:dyDescent="0.3">
      <c r="A43" s="247"/>
      <c r="B43" s="248"/>
      <c r="C43" s="248"/>
      <c r="D43" s="248"/>
      <c r="E43" s="248"/>
      <c r="F43" s="248"/>
      <c r="G43" s="248"/>
      <c r="H43" s="248"/>
      <c r="I43" s="248"/>
      <c r="J43" s="249"/>
    </row>
    <row r="44" spans="1:10" x14ac:dyDescent="0.25">
      <c r="A44" s="334" t="s">
        <v>157</v>
      </c>
      <c r="B44" s="259" t="s">
        <v>925</v>
      </c>
      <c r="C44" s="277" t="s">
        <v>793</v>
      </c>
      <c r="D44" s="98" t="s">
        <v>945</v>
      </c>
      <c r="E44" s="98" t="s">
        <v>850</v>
      </c>
      <c r="F44" s="98">
        <v>1</v>
      </c>
      <c r="G44" s="98" t="s">
        <v>870</v>
      </c>
      <c r="H44" s="98" t="s">
        <v>21</v>
      </c>
      <c r="I44" s="98" t="s">
        <v>22</v>
      </c>
      <c r="J44" s="347"/>
    </row>
    <row r="45" spans="1:10" x14ac:dyDescent="0.25">
      <c r="A45" s="332"/>
      <c r="B45" s="260"/>
      <c r="C45" s="278"/>
      <c r="D45" s="265" t="s">
        <v>944</v>
      </c>
      <c r="E45" s="265" t="s">
        <v>851</v>
      </c>
      <c r="F45" s="99">
        <v>1</v>
      </c>
      <c r="G45" s="99" t="s">
        <v>875</v>
      </c>
      <c r="H45" s="99" t="s">
        <v>21</v>
      </c>
      <c r="I45" s="265" t="s">
        <v>22</v>
      </c>
      <c r="J45" s="348"/>
    </row>
    <row r="46" spans="1:10" ht="30" x14ac:dyDescent="0.25">
      <c r="A46" s="332"/>
      <c r="B46" s="260"/>
      <c r="C46" s="278"/>
      <c r="D46" s="265"/>
      <c r="E46" s="265"/>
      <c r="F46" s="99">
        <v>2</v>
      </c>
      <c r="G46" s="100" t="s">
        <v>871</v>
      </c>
      <c r="H46" s="118" t="s">
        <v>21</v>
      </c>
      <c r="I46" s="265"/>
      <c r="J46" s="348"/>
    </row>
    <row r="47" spans="1:10" x14ac:dyDescent="0.25">
      <c r="A47" s="332"/>
      <c r="B47" s="260"/>
      <c r="C47" s="278"/>
      <c r="D47" s="265"/>
      <c r="E47" s="265"/>
      <c r="F47" s="99">
        <v>3</v>
      </c>
      <c r="G47" s="99" t="s">
        <v>872</v>
      </c>
      <c r="H47" s="118" t="s">
        <v>21</v>
      </c>
      <c r="I47" s="265"/>
      <c r="J47" s="348"/>
    </row>
    <row r="48" spans="1:10" x14ac:dyDescent="0.25">
      <c r="A48" s="332"/>
      <c r="B48" s="260"/>
      <c r="C48" s="278"/>
      <c r="D48" s="265"/>
      <c r="E48" s="265"/>
      <c r="F48" s="99">
        <v>4</v>
      </c>
      <c r="G48" s="99" t="s">
        <v>873</v>
      </c>
      <c r="H48" s="118" t="s">
        <v>21</v>
      </c>
      <c r="I48" s="265"/>
      <c r="J48" s="348"/>
    </row>
    <row r="49" spans="1:10" x14ac:dyDescent="0.25">
      <c r="A49" s="332"/>
      <c r="B49" s="260"/>
      <c r="C49" s="278"/>
      <c r="D49" s="265"/>
      <c r="E49" s="265"/>
      <c r="F49" s="99">
        <v>5</v>
      </c>
      <c r="G49" s="99" t="s">
        <v>288</v>
      </c>
      <c r="H49" s="118" t="s">
        <v>21</v>
      </c>
      <c r="I49" s="265"/>
      <c r="J49" s="348"/>
    </row>
    <row r="50" spans="1:10" x14ac:dyDescent="0.25">
      <c r="A50" s="332"/>
      <c r="B50" s="260"/>
      <c r="C50" s="278"/>
      <c r="D50" s="265"/>
      <c r="E50" s="265"/>
      <c r="F50" s="99">
        <v>6</v>
      </c>
      <c r="G50" s="99" t="s">
        <v>874</v>
      </c>
      <c r="H50" s="118" t="s">
        <v>21</v>
      </c>
      <c r="I50" s="265"/>
      <c r="J50" s="348"/>
    </row>
    <row r="51" spans="1:10" x14ac:dyDescent="0.25">
      <c r="A51" s="332"/>
      <c r="B51" s="260"/>
      <c r="C51" s="278"/>
      <c r="D51" s="265" t="s">
        <v>943</v>
      </c>
      <c r="E51" s="265" t="s">
        <v>852</v>
      </c>
      <c r="F51" s="99">
        <v>1</v>
      </c>
      <c r="G51" s="118" t="s">
        <v>876</v>
      </c>
      <c r="H51" s="118" t="s">
        <v>21</v>
      </c>
      <c r="I51" s="265" t="s">
        <v>22</v>
      </c>
      <c r="J51" s="348"/>
    </row>
    <row r="52" spans="1:10" ht="30" x14ac:dyDescent="0.25">
      <c r="A52" s="332"/>
      <c r="B52" s="260"/>
      <c r="C52" s="278"/>
      <c r="D52" s="265"/>
      <c r="E52" s="265"/>
      <c r="F52" s="99">
        <v>2</v>
      </c>
      <c r="G52" s="120" t="s">
        <v>877</v>
      </c>
      <c r="H52" s="118" t="s">
        <v>21</v>
      </c>
      <c r="I52" s="265"/>
      <c r="J52" s="348"/>
    </row>
    <row r="53" spans="1:10" x14ac:dyDescent="0.25">
      <c r="A53" s="332"/>
      <c r="B53" s="260"/>
      <c r="C53" s="278"/>
      <c r="D53" s="265"/>
      <c r="E53" s="265"/>
      <c r="F53" s="99">
        <v>3</v>
      </c>
      <c r="G53" s="118" t="s">
        <v>728</v>
      </c>
      <c r="H53" s="118" t="s">
        <v>21</v>
      </c>
      <c r="I53" s="265"/>
      <c r="J53" s="348"/>
    </row>
    <row r="54" spans="1:10" x14ac:dyDescent="0.25">
      <c r="A54" s="332"/>
      <c r="B54" s="260"/>
      <c r="C54" s="278"/>
      <c r="D54" s="265"/>
      <c r="E54" s="265"/>
      <c r="F54" s="99">
        <v>4</v>
      </c>
      <c r="G54" s="118" t="s">
        <v>873</v>
      </c>
      <c r="H54" s="118" t="s">
        <v>21</v>
      </c>
      <c r="I54" s="265"/>
      <c r="J54" s="348"/>
    </row>
    <row r="55" spans="1:10" x14ac:dyDescent="0.25">
      <c r="A55" s="332"/>
      <c r="B55" s="260"/>
      <c r="C55" s="278"/>
      <c r="D55" s="265"/>
      <c r="E55" s="265"/>
      <c r="F55" s="99">
        <v>5</v>
      </c>
      <c r="G55" s="118" t="s">
        <v>288</v>
      </c>
      <c r="H55" s="118" t="s">
        <v>21</v>
      </c>
      <c r="I55" s="265"/>
      <c r="J55" s="348"/>
    </row>
    <row r="56" spans="1:10" x14ac:dyDescent="0.25">
      <c r="A56" s="332"/>
      <c r="B56" s="260"/>
      <c r="C56" s="278"/>
      <c r="D56" s="265"/>
      <c r="E56" s="265"/>
      <c r="F56" s="99">
        <v>6</v>
      </c>
      <c r="G56" s="118" t="s">
        <v>874</v>
      </c>
      <c r="H56" s="118" t="s">
        <v>21</v>
      </c>
      <c r="I56" s="265"/>
      <c r="J56" s="348"/>
    </row>
    <row r="57" spans="1:10" x14ac:dyDescent="0.25">
      <c r="A57" s="332"/>
      <c r="B57" s="260"/>
      <c r="C57" s="278"/>
      <c r="D57" s="265" t="s">
        <v>942</v>
      </c>
      <c r="E57" s="265" t="s">
        <v>853</v>
      </c>
      <c r="F57" s="99">
        <v>1</v>
      </c>
      <c r="G57" s="99" t="s">
        <v>878</v>
      </c>
      <c r="H57" s="118" t="s">
        <v>21</v>
      </c>
      <c r="I57" s="265" t="s">
        <v>22</v>
      </c>
      <c r="J57" s="348"/>
    </row>
    <row r="58" spans="1:10" ht="15.75" thickBot="1" x14ac:dyDescent="0.3">
      <c r="A58" s="332"/>
      <c r="B58" s="287"/>
      <c r="C58" s="320"/>
      <c r="D58" s="288"/>
      <c r="E58" s="288"/>
      <c r="F58" s="101">
        <v>2</v>
      </c>
      <c r="G58" s="101" t="s">
        <v>879</v>
      </c>
      <c r="H58" s="101" t="s">
        <v>21</v>
      </c>
      <c r="I58" s="288"/>
      <c r="J58" s="349"/>
    </row>
    <row r="59" spans="1:10" ht="15.75" thickBot="1" x14ac:dyDescent="0.3">
      <c r="A59" s="251"/>
      <c r="B59" s="268"/>
      <c r="C59" s="254"/>
      <c r="D59" s="254"/>
      <c r="E59" s="254"/>
      <c r="F59" s="254"/>
      <c r="G59" s="254"/>
      <c r="H59" s="254"/>
      <c r="I59" s="254"/>
      <c r="J59" s="256"/>
    </row>
    <row r="60" spans="1:10" x14ac:dyDescent="0.25">
      <c r="A60" s="332"/>
      <c r="B60" s="379" t="s">
        <v>926</v>
      </c>
      <c r="C60" s="291" t="s">
        <v>794</v>
      </c>
      <c r="D60" s="84" t="s">
        <v>941</v>
      </c>
      <c r="E60" s="98" t="s">
        <v>854</v>
      </c>
      <c r="F60" s="84">
        <v>1</v>
      </c>
      <c r="G60" s="98" t="s">
        <v>880</v>
      </c>
      <c r="H60" s="98" t="s">
        <v>21</v>
      </c>
      <c r="I60" s="98" t="s">
        <v>22</v>
      </c>
      <c r="J60" s="410" t="s">
        <v>917</v>
      </c>
    </row>
    <row r="61" spans="1:10" x14ac:dyDescent="0.25">
      <c r="A61" s="332"/>
      <c r="B61" s="374"/>
      <c r="C61" s="398"/>
      <c r="D61" s="401" t="s">
        <v>940</v>
      </c>
      <c r="E61" s="302" t="s">
        <v>882</v>
      </c>
      <c r="F61" s="105">
        <v>1</v>
      </c>
      <c r="G61" s="118" t="s">
        <v>886</v>
      </c>
      <c r="H61" s="124" t="s">
        <v>21</v>
      </c>
      <c r="I61" s="302" t="s">
        <v>22</v>
      </c>
      <c r="J61" s="411"/>
    </row>
    <row r="62" spans="1:10" x14ac:dyDescent="0.25">
      <c r="A62" s="332"/>
      <c r="B62" s="374"/>
      <c r="C62" s="398"/>
      <c r="D62" s="398"/>
      <c r="E62" s="303"/>
      <c r="F62" s="105">
        <v>3</v>
      </c>
      <c r="G62" s="118" t="s">
        <v>884</v>
      </c>
      <c r="H62" s="124" t="s">
        <v>21</v>
      </c>
      <c r="I62" s="303"/>
      <c r="J62" s="411"/>
    </row>
    <row r="63" spans="1:10" x14ac:dyDescent="0.25">
      <c r="A63" s="332"/>
      <c r="B63" s="374"/>
      <c r="C63" s="398"/>
      <c r="D63" s="401" t="s">
        <v>939</v>
      </c>
      <c r="E63" s="302" t="s">
        <v>883</v>
      </c>
      <c r="F63" s="105">
        <v>1</v>
      </c>
      <c r="G63" s="118" t="s">
        <v>885</v>
      </c>
      <c r="H63" s="124" t="s">
        <v>21</v>
      </c>
      <c r="I63" s="302" t="s">
        <v>22</v>
      </c>
      <c r="J63" s="411"/>
    </row>
    <row r="64" spans="1:10" x14ac:dyDescent="0.25">
      <c r="A64" s="332"/>
      <c r="B64" s="374"/>
      <c r="C64" s="398"/>
      <c r="D64" s="398"/>
      <c r="E64" s="303"/>
      <c r="F64" s="105">
        <v>2</v>
      </c>
      <c r="G64" s="118" t="s">
        <v>857</v>
      </c>
      <c r="H64" s="124" t="s">
        <v>21</v>
      </c>
      <c r="I64" s="303"/>
      <c r="J64" s="411"/>
    </row>
    <row r="65" spans="1:10" x14ac:dyDescent="0.25">
      <c r="A65" s="332"/>
      <c r="B65" s="380"/>
      <c r="C65" s="290"/>
      <c r="D65" s="95" t="s">
        <v>938</v>
      </c>
      <c r="E65" s="99" t="s">
        <v>848</v>
      </c>
      <c r="F65" s="95">
        <v>1</v>
      </c>
      <c r="G65" s="99" t="s">
        <v>881</v>
      </c>
      <c r="H65" s="99" t="s">
        <v>21</v>
      </c>
      <c r="I65" s="99" t="s">
        <v>22</v>
      </c>
      <c r="J65" s="412"/>
    </row>
    <row r="66" spans="1:10" x14ac:dyDescent="0.25">
      <c r="A66" s="332"/>
      <c r="B66" s="380"/>
      <c r="C66" s="290"/>
      <c r="D66" s="401" t="s">
        <v>937</v>
      </c>
      <c r="E66" s="265" t="s">
        <v>855</v>
      </c>
      <c r="F66" s="95">
        <v>1</v>
      </c>
      <c r="G66" s="99" t="s">
        <v>887</v>
      </c>
      <c r="H66" s="118" t="s">
        <v>21</v>
      </c>
      <c r="I66" s="265" t="s">
        <v>21</v>
      </c>
      <c r="J66" s="412"/>
    </row>
    <row r="67" spans="1:10" x14ac:dyDescent="0.25">
      <c r="A67" s="332"/>
      <c r="B67" s="380"/>
      <c r="C67" s="290"/>
      <c r="D67" s="397"/>
      <c r="E67" s="265"/>
      <c r="F67" s="95">
        <v>2</v>
      </c>
      <c r="G67" s="100" t="s">
        <v>888</v>
      </c>
      <c r="H67" s="118" t="s">
        <v>21</v>
      </c>
      <c r="I67" s="265"/>
      <c r="J67" s="412"/>
    </row>
    <row r="68" spans="1:10" x14ac:dyDescent="0.25">
      <c r="A68" s="332"/>
      <c r="B68" s="380"/>
      <c r="C68" s="290"/>
      <c r="D68" s="397"/>
      <c r="E68" s="265"/>
      <c r="F68" s="95">
        <v>3</v>
      </c>
      <c r="G68" s="99" t="s">
        <v>889</v>
      </c>
      <c r="H68" s="118" t="s">
        <v>21</v>
      </c>
      <c r="I68" s="265"/>
      <c r="J68" s="412"/>
    </row>
    <row r="69" spans="1:10" x14ac:dyDescent="0.25">
      <c r="A69" s="332"/>
      <c r="B69" s="380"/>
      <c r="C69" s="290"/>
      <c r="D69" s="397"/>
      <c r="E69" s="265"/>
      <c r="F69" s="95">
        <v>4</v>
      </c>
      <c r="G69" s="99" t="s">
        <v>893</v>
      </c>
      <c r="H69" s="118" t="s">
        <v>21</v>
      </c>
      <c r="I69" s="265"/>
      <c r="J69" s="412"/>
    </row>
    <row r="70" spans="1:10" x14ac:dyDescent="0.25">
      <c r="A70" s="332"/>
      <c r="B70" s="380"/>
      <c r="C70" s="290"/>
      <c r="D70" s="397"/>
      <c r="E70" s="265"/>
      <c r="F70" s="95">
        <v>5</v>
      </c>
      <c r="G70" s="99" t="s">
        <v>891</v>
      </c>
      <c r="H70" s="118" t="s">
        <v>21</v>
      </c>
      <c r="I70" s="265"/>
      <c r="J70" s="412"/>
    </row>
    <row r="71" spans="1:10" ht="15.75" thickBot="1" x14ac:dyDescent="0.3">
      <c r="A71" s="332"/>
      <c r="B71" s="380"/>
      <c r="C71" s="290"/>
      <c r="D71" s="398"/>
      <c r="E71" s="265"/>
      <c r="F71" s="95">
        <v>6</v>
      </c>
      <c r="G71" s="99" t="s">
        <v>892</v>
      </c>
      <c r="H71" s="118" t="s">
        <v>21</v>
      </c>
      <c r="I71" s="265"/>
      <c r="J71" s="412"/>
    </row>
    <row r="72" spans="1:10" x14ac:dyDescent="0.25">
      <c r="A72" s="243"/>
      <c r="B72" s="245"/>
      <c r="C72" s="245"/>
      <c r="D72" s="245"/>
      <c r="E72" s="245"/>
      <c r="F72" s="245"/>
      <c r="G72" s="245"/>
      <c r="H72" s="245"/>
      <c r="I72" s="245"/>
      <c r="J72" s="272"/>
    </row>
    <row r="73" spans="1:10" ht="15.75" thickBot="1" x14ac:dyDescent="0.3">
      <c r="A73" s="247"/>
      <c r="B73" s="248"/>
      <c r="C73" s="248"/>
      <c r="D73" s="248"/>
      <c r="E73" s="248"/>
      <c r="F73" s="248"/>
      <c r="G73" s="248"/>
      <c r="H73" s="248"/>
      <c r="I73" s="248"/>
      <c r="J73" s="249"/>
    </row>
  </sheetData>
  <mergeCells count="75">
    <mergeCell ref="A2:A20"/>
    <mergeCell ref="B9:B20"/>
    <mergeCell ref="C9:C20"/>
    <mergeCell ref="J9:J20"/>
    <mergeCell ref="D19:D20"/>
    <mergeCell ref="E19:E20"/>
    <mergeCell ref="I19:I20"/>
    <mergeCell ref="B2:B7"/>
    <mergeCell ref="D11:D12"/>
    <mergeCell ref="E11:E12"/>
    <mergeCell ref="D13:D18"/>
    <mergeCell ref="E13:E18"/>
    <mergeCell ref="J2:J7"/>
    <mergeCell ref="B8:J8"/>
    <mergeCell ref="I2:I7"/>
    <mergeCell ref="I9:I10"/>
    <mergeCell ref="D61:D62"/>
    <mergeCell ref="D63:D64"/>
    <mergeCell ref="E61:E62"/>
    <mergeCell ref="E63:E64"/>
    <mergeCell ref="I61:I62"/>
    <mergeCell ref="I63:I64"/>
    <mergeCell ref="I11:I12"/>
    <mergeCell ref="I13:I18"/>
    <mergeCell ref="C2:C7"/>
    <mergeCell ref="D2:D7"/>
    <mergeCell ref="E2:E7"/>
    <mergeCell ref="D9:D10"/>
    <mergeCell ref="E9:E10"/>
    <mergeCell ref="D32:D33"/>
    <mergeCell ref="J30:J41"/>
    <mergeCell ref="B30:B41"/>
    <mergeCell ref="C30:C41"/>
    <mergeCell ref="D40:D41"/>
    <mergeCell ref="E40:E41"/>
    <mergeCell ref="I40:I41"/>
    <mergeCell ref="I30:I31"/>
    <mergeCell ref="A21:J22"/>
    <mergeCell ref="B23:B28"/>
    <mergeCell ref="C23:C28"/>
    <mergeCell ref="D23:D28"/>
    <mergeCell ref="E23:E28"/>
    <mergeCell ref="I23:I28"/>
    <mergeCell ref="J23:J28"/>
    <mergeCell ref="A23:A41"/>
    <mergeCell ref="D34:D39"/>
    <mergeCell ref="E34:E39"/>
    <mergeCell ref="I34:I39"/>
    <mergeCell ref="I32:I33"/>
    <mergeCell ref="B29:J29"/>
    <mergeCell ref="D30:D31"/>
    <mergeCell ref="E30:E31"/>
    <mergeCell ref="E32:E33"/>
    <mergeCell ref="A42:J43"/>
    <mergeCell ref="I51:I56"/>
    <mergeCell ref="D57:D58"/>
    <mergeCell ref="E57:E58"/>
    <mergeCell ref="I57:I58"/>
    <mergeCell ref="I45:I50"/>
    <mergeCell ref="A72:J73"/>
    <mergeCell ref="A44:A71"/>
    <mergeCell ref="B44:B58"/>
    <mergeCell ref="C44:C58"/>
    <mergeCell ref="J44:J58"/>
    <mergeCell ref="D45:D50"/>
    <mergeCell ref="E45:E50"/>
    <mergeCell ref="B59:J59"/>
    <mergeCell ref="B60:B71"/>
    <mergeCell ref="C60:C71"/>
    <mergeCell ref="J60:J71"/>
    <mergeCell ref="D66:D71"/>
    <mergeCell ref="E66:E71"/>
    <mergeCell ref="I66:I71"/>
    <mergeCell ref="D51:D56"/>
    <mergeCell ref="E51:E5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Lookups!$A$2:$A$3</xm:f>
          </x14:formula1>
          <xm:sqref>I23:I27 H60:H71 I9 I2:I6 H2:H7 I30 I11 H57:I57 H51:I51 H30:H41 I32 H23:H28 I44:I45 H52:H56 H44:H50 H58 I60:I61 I63 I65:I66 H9:H20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60"/>
  <sheetViews>
    <sheetView workbookViewId="0">
      <selection activeCell="D5" sqref="D5:D7"/>
    </sheetView>
  </sheetViews>
  <sheetFormatPr defaultRowHeight="15" x14ac:dyDescent="0.25"/>
  <cols>
    <col min="1" max="1" width="16.42578125" customWidth="1"/>
    <col min="3" max="3" width="16.28515625" customWidth="1"/>
    <col min="5" max="5" width="25.140625" customWidth="1"/>
    <col min="7" max="7" width="37.5703125" customWidth="1"/>
    <col min="8" max="8" width="11.85546875" customWidth="1"/>
    <col min="9" max="9" width="11.28515625" customWidth="1"/>
    <col min="10" max="10" width="37.42578125" customWidth="1"/>
  </cols>
  <sheetData>
    <row r="1" spans="1:10" ht="29.25" customHeight="1" thickBot="1" x14ac:dyDescent="0.3">
      <c r="A1" s="47"/>
      <c r="B1" s="9" t="s">
        <v>1</v>
      </c>
      <c r="C1" s="10" t="s">
        <v>76</v>
      </c>
      <c r="D1" s="10" t="s">
        <v>10</v>
      </c>
      <c r="E1" s="10" t="s">
        <v>12</v>
      </c>
      <c r="F1" s="10" t="s">
        <v>19</v>
      </c>
      <c r="G1" s="10" t="s">
        <v>13</v>
      </c>
      <c r="H1" s="10" t="s">
        <v>20</v>
      </c>
      <c r="I1" s="106" t="s">
        <v>591</v>
      </c>
      <c r="J1" s="49" t="s">
        <v>33</v>
      </c>
    </row>
    <row r="2" spans="1:10" ht="14.25" customHeight="1" x14ac:dyDescent="0.25">
      <c r="A2" s="334" t="s">
        <v>155</v>
      </c>
      <c r="B2" s="259" t="s">
        <v>949</v>
      </c>
      <c r="C2" s="277" t="s">
        <v>951</v>
      </c>
      <c r="D2" s="264" t="s">
        <v>958</v>
      </c>
      <c r="E2" s="264" t="s">
        <v>951</v>
      </c>
      <c r="F2" s="137">
        <v>1</v>
      </c>
      <c r="G2" s="137" t="s">
        <v>961</v>
      </c>
      <c r="H2" s="137" t="s">
        <v>21</v>
      </c>
      <c r="I2" s="264" t="s">
        <v>22</v>
      </c>
      <c r="J2" s="385"/>
    </row>
    <row r="3" spans="1:10" ht="45.75" thickBot="1" x14ac:dyDescent="0.3">
      <c r="A3" s="332"/>
      <c r="B3" s="330"/>
      <c r="C3" s="329"/>
      <c r="D3" s="263"/>
      <c r="E3" s="263"/>
      <c r="F3" s="138">
        <v>2</v>
      </c>
      <c r="G3" s="160" t="s">
        <v>1010</v>
      </c>
      <c r="H3" s="138" t="s">
        <v>21</v>
      </c>
      <c r="I3" s="263"/>
      <c r="J3" s="281"/>
    </row>
    <row r="4" spans="1:10" ht="15" customHeight="1" thickBot="1" x14ac:dyDescent="0.3">
      <c r="A4" s="332"/>
      <c r="B4" s="393"/>
      <c r="C4" s="394"/>
      <c r="D4" s="394"/>
      <c r="E4" s="394"/>
      <c r="F4" s="394"/>
      <c r="G4" s="394"/>
      <c r="H4" s="394"/>
      <c r="I4" s="394"/>
      <c r="J4" s="395"/>
    </row>
    <row r="5" spans="1:10" ht="14.25" customHeight="1" x14ac:dyDescent="0.25">
      <c r="A5" s="332"/>
      <c r="B5" s="330" t="s">
        <v>952</v>
      </c>
      <c r="C5" s="329" t="s">
        <v>953</v>
      </c>
      <c r="D5" s="263" t="s">
        <v>959</v>
      </c>
      <c r="E5" s="263" t="s">
        <v>953</v>
      </c>
      <c r="F5" s="137">
        <v>1</v>
      </c>
      <c r="G5" s="137" t="s">
        <v>962</v>
      </c>
      <c r="H5" s="142" t="s">
        <v>21</v>
      </c>
      <c r="I5" s="263" t="s">
        <v>22</v>
      </c>
      <c r="J5" s="345"/>
    </row>
    <row r="6" spans="1:10" ht="14.25" customHeight="1" x14ac:dyDescent="0.25">
      <c r="A6" s="332"/>
      <c r="B6" s="330"/>
      <c r="C6" s="329"/>
      <c r="D6" s="263"/>
      <c r="E6" s="263"/>
      <c r="F6" s="136">
        <v>2</v>
      </c>
      <c r="G6" s="136" t="s">
        <v>963</v>
      </c>
      <c r="H6" s="136" t="s">
        <v>21</v>
      </c>
      <c r="I6" s="263"/>
      <c r="J6" s="345"/>
    </row>
    <row r="7" spans="1:10" ht="15" customHeight="1" thickBot="1" x14ac:dyDescent="0.3">
      <c r="A7" s="332"/>
      <c r="B7" s="330"/>
      <c r="C7" s="329"/>
      <c r="D7" s="263"/>
      <c r="E7" s="263"/>
      <c r="F7" s="139">
        <v>3</v>
      </c>
      <c r="G7" s="139" t="s">
        <v>336</v>
      </c>
      <c r="H7" s="140" t="s">
        <v>21</v>
      </c>
      <c r="I7" s="263"/>
      <c r="J7" s="345"/>
    </row>
    <row r="8" spans="1:10" ht="15" customHeight="1" thickBot="1" x14ac:dyDescent="0.3">
      <c r="A8" s="332"/>
      <c r="B8" s="268"/>
      <c r="C8" s="254"/>
      <c r="D8" s="254"/>
      <c r="E8" s="254"/>
      <c r="F8" s="254"/>
      <c r="G8" s="254"/>
      <c r="H8" s="254"/>
      <c r="I8" s="254"/>
      <c r="J8" s="256"/>
    </row>
    <row r="9" spans="1:10" ht="14.25" customHeight="1" x14ac:dyDescent="0.25">
      <c r="A9" s="332"/>
      <c r="B9" s="379" t="s">
        <v>954</v>
      </c>
      <c r="C9" s="291" t="s">
        <v>955</v>
      </c>
      <c r="D9" s="291" t="s">
        <v>960</v>
      </c>
      <c r="E9" s="291" t="s">
        <v>955</v>
      </c>
      <c r="F9" s="137">
        <v>1</v>
      </c>
      <c r="G9" s="144" t="s">
        <v>964</v>
      </c>
      <c r="H9" s="137" t="s">
        <v>21</v>
      </c>
      <c r="I9" s="264" t="s">
        <v>22</v>
      </c>
      <c r="J9" s="382"/>
    </row>
    <row r="10" spans="1:10" ht="14.25" customHeight="1" x14ac:dyDescent="0.25">
      <c r="A10" s="332"/>
      <c r="B10" s="374"/>
      <c r="C10" s="398"/>
      <c r="D10" s="398"/>
      <c r="E10" s="398"/>
      <c r="F10" s="152">
        <v>2</v>
      </c>
      <c r="G10" s="155" t="s">
        <v>965</v>
      </c>
      <c r="H10" s="152" t="s">
        <v>21</v>
      </c>
      <c r="I10" s="303"/>
      <c r="J10" s="422"/>
    </row>
    <row r="11" spans="1:10" ht="14.25" customHeight="1" x14ac:dyDescent="0.25">
      <c r="A11" s="332"/>
      <c r="B11" s="374"/>
      <c r="C11" s="398"/>
      <c r="D11" s="398"/>
      <c r="E11" s="398"/>
      <c r="F11" s="152">
        <v>3</v>
      </c>
      <c r="G11" s="154" t="s">
        <v>336</v>
      </c>
      <c r="H11" s="152" t="s">
        <v>21</v>
      </c>
      <c r="I11" s="303"/>
      <c r="J11" s="422"/>
    </row>
    <row r="12" spans="1:10" ht="14.25" customHeight="1" x14ac:dyDescent="0.25">
      <c r="A12" s="332"/>
      <c r="B12" s="374"/>
      <c r="C12" s="398"/>
      <c r="D12" s="398"/>
      <c r="E12" s="398"/>
      <c r="F12" s="152">
        <v>4</v>
      </c>
      <c r="G12" s="155" t="s">
        <v>966</v>
      </c>
      <c r="H12" s="152" t="s">
        <v>21</v>
      </c>
      <c r="I12" s="303"/>
      <c r="J12" s="422"/>
    </row>
    <row r="13" spans="1:10" ht="14.25" customHeight="1" thickBot="1" x14ac:dyDescent="0.3">
      <c r="A13" s="332"/>
      <c r="B13" s="373"/>
      <c r="C13" s="401"/>
      <c r="D13" s="401"/>
      <c r="E13" s="401"/>
      <c r="F13" s="165">
        <v>5</v>
      </c>
      <c r="G13" s="175" t="s">
        <v>336</v>
      </c>
      <c r="H13" s="165" t="s">
        <v>21</v>
      </c>
      <c r="I13" s="302"/>
      <c r="J13" s="423"/>
    </row>
    <row r="14" spans="1:10" ht="14.25" customHeight="1" thickBot="1" x14ac:dyDescent="0.3">
      <c r="A14" s="332"/>
      <c r="B14" s="268"/>
      <c r="C14" s="254"/>
      <c r="D14" s="254"/>
      <c r="E14" s="254"/>
      <c r="F14" s="254"/>
      <c r="G14" s="254"/>
      <c r="H14" s="254"/>
      <c r="I14" s="254"/>
      <c r="J14" s="256"/>
    </row>
    <row r="15" spans="1:10" ht="15" customHeight="1" x14ac:dyDescent="0.25">
      <c r="A15" s="332"/>
      <c r="B15" s="405" t="s">
        <v>1011</v>
      </c>
      <c r="C15" s="402" t="s">
        <v>1012</v>
      </c>
      <c r="D15" s="402" t="s">
        <v>1013</v>
      </c>
      <c r="E15" s="402" t="s">
        <v>1012</v>
      </c>
      <c r="F15" s="158">
        <v>1</v>
      </c>
      <c r="G15" s="174" t="s">
        <v>1014</v>
      </c>
      <c r="H15" s="158" t="s">
        <v>21</v>
      </c>
      <c r="I15" s="358" t="s">
        <v>22</v>
      </c>
      <c r="J15" s="185"/>
    </row>
    <row r="16" spans="1:10" ht="34.5" customHeight="1" x14ac:dyDescent="0.25">
      <c r="A16" s="332"/>
      <c r="B16" s="406"/>
      <c r="C16" s="397"/>
      <c r="D16" s="397"/>
      <c r="E16" s="397"/>
      <c r="F16" s="159">
        <v>2</v>
      </c>
      <c r="G16" s="172" t="s">
        <v>1019</v>
      </c>
      <c r="H16" s="159" t="s">
        <v>21</v>
      </c>
      <c r="I16" s="263"/>
      <c r="J16" s="184"/>
    </row>
    <row r="17" spans="1:10" ht="15" customHeight="1" x14ac:dyDescent="0.25">
      <c r="A17" s="332"/>
      <c r="B17" s="406"/>
      <c r="C17" s="397"/>
      <c r="D17" s="397"/>
      <c r="E17" s="397"/>
      <c r="F17" s="159">
        <v>3</v>
      </c>
      <c r="G17" s="173" t="s">
        <v>1020</v>
      </c>
      <c r="H17" s="159" t="s">
        <v>21</v>
      </c>
      <c r="I17" s="263"/>
      <c r="J17" s="184"/>
    </row>
    <row r="18" spans="1:10" ht="15" customHeight="1" thickBot="1" x14ac:dyDescent="0.3">
      <c r="A18" s="332"/>
      <c r="B18" s="406"/>
      <c r="C18" s="397"/>
      <c r="D18" s="397"/>
      <c r="E18" s="397"/>
      <c r="F18" s="156">
        <v>4</v>
      </c>
      <c r="G18" s="176" t="s">
        <v>336</v>
      </c>
      <c r="H18" s="165" t="s">
        <v>21</v>
      </c>
      <c r="I18" s="263"/>
      <c r="J18" s="184"/>
    </row>
    <row r="19" spans="1:10" x14ac:dyDescent="0.25">
      <c r="A19" s="243"/>
      <c r="B19" s="244"/>
      <c r="C19" s="244"/>
      <c r="D19" s="244"/>
      <c r="E19" s="244"/>
      <c r="F19" s="244"/>
      <c r="G19" s="244"/>
      <c r="H19" s="244"/>
      <c r="I19" s="244"/>
      <c r="J19" s="246"/>
    </row>
    <row r="20" spans="1:10" ht="15.75" thickBot="1" x14ac:dyDescent="0.3">
      <c r="A20" s="247"/>
      <c r="B20" s="248"/>
      <c r="C20" s="248"/>
      <c r="D20" s="248"/>
      <c r="E20" s="248"/>
      <c r="F20" s="248"/>
      <c r="G20" s="248"/>
      <c r="H20" s="248"/>
      <c r="I20" s="248"/>
      <c r="J20" s="249"/>
    </row>
    <row r="21" spans="1:10" ht="14.25" customHeight="1" x14ac:dyDescent="0.25">
      <c r="A21" s="334" t="s">
        <v>156</v>
      </c>
      <c r="B21" s="259" t="s">
        <v>1015</v>
      </c>
      <c r="C21" s="277" t="s">
        <v>951</v>
      </c>
      <c r="D21" s="264" t="s">
        <v>1024</v>
      </c>
      <c r="E21" s="264" t="s">
        <v>951</v>
      </c>
      <c r="F21" s="158">
        <v>1</v>
      </c>
      <c r="G21" s="158" t="s">
        <v>961</v>
      </c>
      <c r="H21" s="158" t="s">
        <v>21</v>
      </c>
      <c r="I21" s="264" t="s">
        <v>22</v>
      </c>
      <c r="J21" s="385"/>
    </row>
    <row r="22" spans="1:10" ht="45.75" thickBot="1" x14ac:dyDescent="0.3">
      <c r="A22" s="332"/>
      <c r="B22" s="330"/>
      <c r="C22" s="329"/>
      <c r="D22" s="263"/>
      <c r="E22" s="263"/>
      <c r="F22" s="159">
        <v>2</v>
      </c>
      <c r="G22" s="160" t="s">
        <v>1010</v>
      </c>
      <c r="H22" s="159" t="s">
        <v>21</v>
      </c>
      <c r="I22" s="263"/>
      <c r="J22" s="281"/>
    </row>
    <row r="23" spans="1:10" ht="15" customHeight="1" thickBot="1" x14ac:dyDescent="0.3">
      <c r="A23" s="332"/>
      <c r="B23" s="393"/>
      <c r="C23" s="394"/>
      <c r="D23" s="394"/>
      <c r="E23" s="394"/>
      <c r="F23" s="394"/>
      <c r="G23" s="394"/>
      <c r="H23" s="394"/>
      <c r="I23" s="394"/>
      <c r="J23" s="395"/>
    </row>
    <row r="24" spans="1:10" ht="14.25" customHeight="1" x14ac:dyDescent="0.25">
      <c r="A24" s="332"/>
      <c r="B24" s="330" t="s">
        <v>1016</v>
      </c>
      <c r="C24" s="329" t="s">
        <v>953</v>
      </c>
      <c r="D24" s="263" t="s">
        <v>1023</v>
      </c>
      <c r="E24" s="263" t="s">
        <v>953</v>
      </c>
      <c r="F24" s="158">
        <v>1</v>
      </c>
      <c r="G24" s="158" t="s">
        <v>962</v>
      </c>
      <c r="H24" s="168" t="s">
        <v>21</v>
      </c>
      <c r="I24" s="263" t="s">
        <v>22</v>
      </c>
      <c r="J24" s="345"/>
    </row>
    <row r="25" spans="1:10" ht="14.25" customHeight="1" x14ac:dyDescent="0.25">
      <c r="A25" s="332"/>
      <c r="B25" s="330"/>
      <c r="C25" s="329"/>
      <c r="D25" s="263"/>
      <c r="E25" s="263"/>
      <c r="F25" s="156">
        <v>2</v>
      </c>
      <c r="G25" s="156" t="s">
        <v>963</v>
      </c>
      <c r="H25" s="156" t="s">
        <v>21</v>
      </c>
      <c r="I25" s="263"/>
      <c r="J25" s="345"/>
    </row>
    <row r="26" spans="1:10" ht="15" customHeight="1" thickBot="1" x14ac:dyDescent="0.3">
      <c r="A26" s="332"/>
      <c r="B26" s="330"/>
      <c r="C26" s="329"/>
      <c r="D26" s="263"/>
      <c r="E26" s="263"/>
      <c r="F26" s="163">
        <v>3</v>
      </c>
      <c r="G26" s="163" t="s">
        <v>336</v>
      </c>
      <c r="H26" s="165" t="s">
        <v>21</v>
      </c>
      <c r="I26" s="263"/>
      <c r="J26" s="345"/>
    </row>
    <row r="27" spans="1:10" ht="15" customHeight="1" thickBot="1" x14ac:dyDescent="0.3">
      <c r="A27" s="332"/>
      <c r="B27" s="268"/>
      <c r="C27" s="254"/>
      <c r="D27" s="254"/>
      <c r="E27" s="254"/>
      <c r="F27" s="254"/>
      <c r="G27" s="254"/>
      <c r="H27" s="254"/>
      <c r="I27" s="254"/>
      <c r="J27" s="256"/>
    </row>
    <row r="28" spans="1:10" ht="14.25" customHeight="1" x14ac:dyDescent="0.25">
      <c r="A28" s="332"/>
      <c r="B28" s="379" t="s">
        <v>1017</v>
      </c>
      <c r="C28" s="291" t="s">
        <v>955</v>
      </c>
      <c r="D28" s="291" t="s">
        <v>1022</v>
      </c>
      <c r="E28" s="291" t="s">
        <v>955</v>
      </c>
      <c r="F28" s="158">
        <v>1</v>
      </c>
      <c r="G28" s="174" t="s">
        <v>964</v>
      </c>
      <c r="H28" s="158" t="s">
        <v>21</v>
      </c>
      <c r="I28" s="264" t="s">
        <v>22</v>
      </c>
      <c r="J28" s="382"/>
    </row>
    <row r="29" spans="1:10" ht="14.25" customHeight="1" x14ac:dyDescent="0.25">
      <c r="A29" s="332"/>
      <c r="B29" s="374"/>
      <c r="C29" s="398"/>
      <c r="D29" s="398"/>
      <c r="E29" s="398"/>
      <c r="F29" s="168">
        <v>2</v>
      </c>
      <c r="G29" s="177" t="s">
        <v>965</v>
      </c>
      <c r="H29" s="168" t="s">
        <v>21</v>
      </c>
      <c r="I29" s="303"/>
      <c r="J29" s="422"/>
    </row>
    <row r="30" spans="1:10" ht="14.25" customHeight="1" x14ac:dyDescent="0.25">
      <c r="A30" s="332"/>
      <c r="B30" s="374"/>
      <c r="C30" s="398"/>
      <c r="D30" s="398"/>
      <c r="E30" s="398"/>
      <c r="F30" s="168">
        <v>3</v>
      </c>
      <c r="G30" s="173" t="s">
        <v>336</v>
      </c>
      <c r="H30" s="168" t="s">
        <v>21</v>
      </c>
      <c r="I30" s="303"/>
      <c r="J30" s="422"/>
    </row>
    <row r="31" spans="1:10" ht="14.25" customHeight="1" x14ac:dyDescent="0.25">
      <c r="A31" s="332"/>
      <c r="B31" s="374"/>
      <c r="C31" s="398"/>
      <c r="D31" s="398"/>
      <c r="E31" s="398"/>
      <c r="F31" s="168">
        <v>4</v>
      </c>
      <c r="G31" s="177" t="s">
        <v>966</v>
      </c>
      <c r="H31" s="168" t="s">
        <v>21</v>
      </c>
      <c r="I31" s="303"/>
      <c r="J31" s="422"/>
    </row>
    <row r="32" spans="1:10" ht="14.25" customHeight="1" thickBot="1" x14ac:dyDescent="0.3">
      <c r="A32" s="332"/>
      <c r="B32" s="380"/>
      <c r="C32" s="290"/>
      <c r="D32" s="290"/>
      <c r="E32" s="290"/>
      <c r="F32" s="159">
        <v>5</v>
      </c>
      <c r="G32" s="173" t="s">
        <v>336</v>
      </c>
      <c r="H32" s="159" t="s">
        <v>21</v>
      </c>
      <c r="I32" s="265"/>
      <c r="J32" s="383"/>
    </row>
    <row r="33" spans="1:10" ht="15" customHeight="1" thickBot="1" x14ac:dyDescent="0.3">
      <c r="A33" s="332"/>
      <c r="B33" s="268"/>
      <c r="C33" s="254"/>
      <c r="D33" s="254"/>
      <c r="E33" s="254"/>
      <c r="F33" s="254"/>
      <c r="G33" s="254"/>
      <c r="H33" s="254"/>
      <c r="I33" s="254"/>
      <c r="J33" s="256"/>
    </row>
    <row r="34" spans="1:10" ht="15" customHeight="1" x14ac:dyDescent="0.25">
      <c r="A34" s="332"/>
      <c r="B34" s="405" t="s">
        <v>1018</v>
      </c>
      <c r="C34" s="402" t="s">
        <v>1012</v>
      </c>
      <c r="D34" s="402" t="s">
        <v>1021</v>
      </c>
      <c r="E34" s="402" t="s">
        <v>1012</v>
      </c>
      <c r="F34" s="158">
        <v>1</v>
      </c>
      <c r="G34" s="174" t="s">
        <v>1014</v>
      </c>
      <c r="H34" s="158" t="s">
        <v>21</v>
      </c>
      <c r="I34" s="358" t="s">
        <v>22</v>
      </c>
      <c r="J34" s="185"/>
    </row>
    <row r="35" spans="1:10" ht="30" customHeight="1" x14ac:dyDescent="0.25">
      <c r="A35" s="332"/>
      <c r="B35" s="406"/>
      <c r="C35" s="397"/>
      <c r="D35" s="397"/>
      <c r="E35" s="397"/>
      <c r="F35" s="159">
        <v>2</v>
      </c>
      <c r="G35" s="172" t="s">
        <v>1019</v>
      </c>
      <c r="H35" s="159" t="s">
        <v>21</v>
      </c>
      <c r="I35" s="263"/>
      <c r="J35" s="184"/>
    </row>
    <row r="36" spans="1:10" ht="15" customHeight="1" x14ac:dyDescent="0.25">
      <c r="A36" s="332"/>
      <c r="B36" s="406"/>
      <c r="C36" s="397"/>
      <c r="D36" s="397"/>
      <c r="E36" s="397"/>
      <c r="F36" s="159">
        <v>3</v>
      </c>
      <c r="G36" s="173" t="s">
        <v>1020</v>
      </c>
      <c r="H36" s="159" t="s">
        <v>21</v>
      </c>
      <c r="I36" s="263"/>
      <c r="J36" s="184"/>
    </row>
    <row r="37" spans="1:10" ht="15.75" customHeight="1" thickBot="1" x14ac:dyDescent="0.3">
      <c r="A37" s="332"/>
      <c r="B37" s="406"/>
      <c r="C37" s="397"/>
      <c r="D37" s="397"/>
      <c r="E37" s="397"/>
      <c r="F37" s="156">
        <v>4</v>
      </c>
      <c r="G37" s="176" t="s">
        <v>336</v>
      </c>
      <c r="H37" s="165" t="s">
        <v>21</v>
      </c>
      <c r="I37" s="263"/>
      <c r="J37" s="184"/>
    </row>
    <row r="38" spans="1:10" x14ac:dyDescent="0.25">
      <c r="A38" s="243"/>
      <c r="B38" s="244"/>
      <c r="C38" s="244"/>
      <c r="D38" s="244"/>
      <c r="E38" s="244"/>
      <c r="F38" s="244"/>
      <c r="G38" s="244"/>
      <c r="H38" s="244"/>
      <c r="I38" s="244"/>
      <c r="J38" s="246"/>
    </row>
    <row r="39" spans="1:10" ht="15.75" thickBot="1" x14ac:dyDescent="0.3">
      <c r="A39" s="247"/>
      <c r="B39" s="248"/>
      <c r="C39" s="248"/>
      <c r="D39" s="248"/>
      <c r="E39" s="248"/>
      <c r="F39" s="248"/>
      <c r="G39" s="248"/>
      <c r="H39" s="248"/>
      <c r="I39" s="248"/>
      <c r="J39" s="249"/>
    </row>
    <row r="40" spans="1:10" ht="30.75" customHeight="1" x14ac:dyDescent="0.25">
      <c r="A40" s="250" t="s">
        <v>157</v>
      </c>
      <c r="B40" s="362" t="s">
        <v>950</v>
      </c>
      <c r="C40" s="390" t="s">
        <v>986</v>
      </c>
      <c r="D40" s="137" t="s">
        <v>971</v>
      </c>
      <c r="E40" s="137" t="s">
        <v>973</v>
      </c>
      <c r="F40" s="137">
        <v>1</v>
      </c>
      <c r="G40" s="149" t="s">
        <v>974</v>
      </c>
      <c r="H40" s="137" t="s">
        <v>21</v>
      </c>
      <c r="I40" s="358" t="s">
        <v>22</v>
      </c>
      <c r="J40" s="261"/>
    </row>
    <row r="41" spans="1:10" ht="14.25" customHeight="1" x14ac:dyDescent="0.25">
      <c r="A41" s="251"/>
      <c r="B41" s="330"/>
      <c r="C41" s="329"/>
      <c r="D41" s="302" t="s">
        <v>972</v>
      </c>
      <c r="E41" s="302" t="s">
        <v>975</v>
      </c>
      <c r="F41" s="152">
        <v>1</v>
      </c>
      <c r="G41" s="152" t="s">
        <v>976</v>
      </c>
      <c r="H41" s="152" t="s">
        <v>21</v>
      </c>
      <c r="I41" s="263"/>
      <c r="J41" s="279"/>
    </row>
    <row r="42" spans="1:10" ht="14.25" customHeight="1" x14ac:dyDescent="0.25">
      <c r="A42" s="251"/>
      <c r="B42" s="330"/>
      <c r="C42" s="329"/>
      <c r="D42" s="263"/>
      <c r="E42" s="263"/>
      <c r="F42" s="152">
        <v>2</v>
      </c>
      <c r="G42" s="152" t="s">
        <v>977</v>
      </c>
      <c r="H42" s="152" t="s">
        <v>21</v>
      </c>
      <c r="I42" s="263"/>
      <c r="J42" s="279"/>
    </row>
    <row r="43" spans="1:10" ht="14.25" customHeight="1" x14ac:dyDescent="0.25">
      <c r="A43" s="251"/>
      <c r="B43" s="330"/>
      <c r="C43" s="329"/>
      <c r="D43" s="263"/>
      <c r="E43" s="263"/>
      <c r="F43" s="152">
        <v>3</v>
      </c>
      <c r="G43" s="152" t="s">
        <v>978</v>
      </c>
      <c r="H43" s="152" t="s">
        <v>21</v>
      </c>
      <c r="I43" s="263"/>
      <c r="J43" s="279"/>
    </row>
    <row r="44" spans="1:10" ht="14.25" customHeight="1" x14ac:dyDescent="0.25">
      <c r="A44" s="251"/>
      <c r="B44" s="330"/>
      <c r="C44" s="329"/>
      <c r="D44" s="263"/>
      <c r="E44" s="263"/>
      <c r="F44" s="152">
        <v>4</v>
      </c>
      <c r="G44" s="152" t="s">
        <v>728</v>
      </c>
      <c r="H44" s="152" t="s">
        <v>21</v>
      </c>
      <c r="I44" s="263"/>
      <c r="J44" s="279"/>
    </row>
    <row r="45" spans="1:10" ht="14.25" customHeight="1" x14ac:dyDescent="0.25">
      <c r="A45" s="251"/>
      <c r="B45" s="330"/>
      <c r="C45" s="329"/>
      <c r="D45" s="263"/>
      <c r="E45" s="263"/>
      <c r="F45" s="152">
        <v>5</v>
      </c>
      <c r="G45" s="152" t="s">
        <v>336</v>
      </c>
      <c r="H45" s="152" t="s">
        <v>21</v>
      </c>
      <c r="I45" s="263"/>
      <c r="J45" s="279"/>
    </row>
    <row r="46" spans="1:10" ht="14.25" customHeight="1" x14ac:dyDescent="0.25">
      <c r="A46" s="251"/>
      <c r="B46" s="330"/>
      <c r="C46" s="329"/>
      <c r="D46" s="263"/>
      <c r="E46" s="263"/>
      <c r="F46" s="152">
        <v>6</v>
      </c>
      <c r="G46" s="152" t="s">
        <v>288</v>
      </c>
      <c r="H46" s="152" t="s">
        <v>21</v>
      </c>
      <c r="I46" s="263"/>
      <c r="J46" s="279"/>
    </row>
    <row r="47" spans="1:10" ht="14.25" customHeight="1" thickBot="1" x14ac:dyDescent="0.3">
      <c r="A47" s="251"/>
      <c r="B47" s="330"/>
      <c r="C47" s="329"/>
      <c r="D47" s="326"/>
      <c r="E47" s="326"/>
      <c r="F47" s="138">
        <v>7</v>
      </c>
      <c r="G47" s="138" t="s">
        <v>874</v>
      </c>
      <c r="H47" s="138" t="s">
        <v>21</v>
      </c>
      <c r="I47" s="263"/>
      <c r="J47" s="279"/>
    </row>
    <row r="48" spans="1:10" ht="14.25" customHeight="1" thickBot="1" x14ac:dyDescent="0.3">
      <c r="A48" s="251"/>
      <c r="B48" s="268"/>
      <c r="C48" s="254"/>
      <c r="D48" s="254"/>
      <c r="E48" s="254"/>
      <c r="F48" s="254"/>
      <c r="G48" s="254"/>
      <c r="H48" s="254"/>
      <c r="I48" s="254"/>
      <c r="J48" s="256"/>
    </row>
    <row r="49" spans="1:10" ht="14.25" customHeight="1" x14ac:dyDescent="0.25">
      <c r="A49" s="251"/>
      <c r="B49" s="351" t="s">
        <v>957</v>
      </c>
      <c r="C49" s="319" t="s">
        <v>956</v>
      </c>
      <c r="D49" s="153" t="s">
        <v>967</v>
      </c>
      <c r="E49" s="32" t="s">
        <v>979</v>
      </c>
      <c r="F49" s="142">
        <v>1</v>
      </c>
      <c r="G49" s="141" t="s">
        <v>980</v>
      </c>
      <c r="H49" s="142" t="s">
        <v>21</v>
      </c>
      <c r="I49" s="358" t="s">
        <v>22</v>
      </c>
      <c r="J49" s="261"/>
    </row>
    <row r="50" spans="1:10" ht="14.25" customHeight="1" x14ac:dyDescent="0.25">
      <c r="A50" s="251"/>
      <c r="B50" s="260"/>
      <c r="C50" s="278"/>
      <c r="D50" s="302" t="s">
        <v>968</v>
      </c>
      <c r="E50" s="302" t="s">
        <v>234</v>
      </c>
      <c r="F50" s="138">
        <v>1</v>
      </c>
      <c r="G50" s="138" t="s">
        <v>981</v>
      </c>
      <c r="H50" s="138" t="s">
        <v>21</v>
      </c>
      <c r="I50" s="263"/>
      <c r="J50" s="279"/>
    </row>
    <row r="51" spans="1:10" ht="14.25" customHeight="1" x14ac:dyDescent="0.25">
      <c r="A51" s="251"/>
      <c r="B51" s="260"/>
      <c r="C51" s="278"/>
      <c r="D51" s="263"/>
      <c r="E51" s="263"/>
      <c r="F51" s="148">
        <v>2</v>
      </c>
      <c r="G51" s="148" t="s">
        <v>844</v>
      </c>
      <c r="H51" s="148" t="s">
        <v>21</v>
      </c>
      <c r="I51" s="263"/>
      <c r="J51" s="279"/>
    </row>
    <row r="52" spans="1:10" ht="14.25" customHeight="1" x14ac:dyDescent="0.25">
      <c r="A52" s="251"/>
      <c r="B52" s="260"/>
      <c r="C52" s="278"/>
      <c r="D52" s="303"/>
      <c r="E52" s="303"/>
      <c r="F52" s="148">
        <v>3</v>
      </c>
      <c r="G52" s="148" t="s">
        <v>982</v>
      </c>
      <c r="H52" s="148" t="s">
        <v>21</v>
      </c>
      <c r="I52" s="263"/>
      <c r="J52" s="279"/>
    </row>
    <row r="53" spans="1:10" ht="14.25" customHeight="1" x14ac:dyDescent="0.25">
      <c r="A53" s="251"/>
      <c r="B53" s="260"/>
      <c r="C53" s="278"/>
      <c r="D53" s="302" t="s">
        <v>969</v>
      </c>
      <c r="E53" s="302" t="s">
        <v>236</v>
      </c>
      <c r="F53" s="148">
        <v>1</v>
      </c>
      <c r="G53" s="148" t="s">
        <v>983</v>
      </c>
      <c r="H53" s="148" t="s">
        <v>21</v>
      </c>
      <c r="I53" s="263"/>
      <c r="J53" s="279"/>
    </row>
    <row r="54" spans="1:10" ht="14.25" customHeight="1" x14ac:dyDescent="0.25">
      <c r="A54" s="251"/>
      <c r="B54" s="260"/>
      <c r="C54" s="278"/>
      <c r="D54" s="263"/>
      <c r="E54" s="263"/>
      <c r="F54" s="148">
        <v>2</v>
      </c>
      <c r="G54" s="148" t="s">
        <v>984</v>
      </c>
      <c r="H54" s="148" t="s">
        <v>21</v>
      </c>
      <c r="I54" s="263"/>
      <c r="J54" s="279"/>
    </row>
    <row r="55" spans="1:10" ht="14.25" customHeight="1" x14ac:dyDescent="0.25">
      <c r="A55" s="251"/>
      <c r="B55" s="260"/>
      <c r="C55" s="278"/>
      <c r="D55" s="303"/>
      <c r="E55" s="303"/>
      <c r="F55" s="138">
        <v>3</v>
      </c>
      <c r="G55" s="138" t="s">
        <v>336</v>
      </c>
      <c r="H55" s="148" t="s">
        <v>21</v>
      </c>
      <c r="I55" s="263"/>
      <c r="J55" s="279"/>
    </row>
    <row r="56" spans="1:10" ht="15" customHeight="1" x14ac:dyDescent="0.25">
      <c r="A56" s="251"/>
      <c r="B56" s="260"/>
      <c r="C56" s="278"/>
      <c r="D56" s="302" t="s">
        <v>970</v>
      </c>
      <c r="E56" s="302" t="s">
        <v>237</v>
      </c>
      <c r="F56" s="138">
        <v>1</v>
      </c>
      <c r="G56" s="138" t="s">
        <v>985</v>
      </c>
      <c r="H56" s="148" t="s">
        <v>21</v>
      </c>
      <c r="I56" s="263"/>
      <c r="J56" s="279"/>
    </row>
    <row r="57" spans="1:10" ht="15" customHeight="1" x14ac:dyDescent="0.25">
      <c r="A57" s="251"/>
      <c r="B57" s="301"/>
      <c r="C57" s="331"/>
      <c r="D57" s="263"/>
      <c r="E57" s="263"/>
      <c r="F57" s="151">
        <v>2</v>
      </c>
      <c r="G57" s="151" t="s">
        <v>984</v>
      </c>
      <c r="H57" s="148" t="s">
        <v>21</v>
      </c>
      <c r="I57" s="263"/>
      <c r="J57" s="279"/>
    </row>
    <row r="58" spans="1:10" ht="15.75" customHeight="1" thickBot="1" x14ac:dyDescent="0.3">
      <c r="A58" s="285"/>
      <c r="B58" s="287"/>
      <c r="C58" s="320"/>
      <c r="D58" s="326"/>
      <c r="E58" s="326"/>
      <c r="F58" s="139">
        <v>3</v>
      </c>
      <c r="G58" s="139" t="s">
        <v>336</v>
      </c>
      <c r="H58" s="139" t="s">
        <v>21</v>
      </c>
      <c r="I58" s="326"/>
      <c r="J58" s="262"/>
    </row>
    <row r="59" spans="1:10" x14ac:dyDescent="0.25">
      <c r="A59" s="243"/>
      <c r="B59" s="245"/>
      <c r="C59" s="245"/>
      <c r="D59" s="245"/>
      <c r="E59" s="245"/>
      <c r="F59" s="245"/>
      <c r="G59" s="245"/>
      <c r="H59" s="245"/>
      <c r="I59" s="245"/>
      <c r="J59" s="272"/>
    </row>
    <row r="60" spans="1:10" ht="15.75" thickBot="1" x14ac:dyDescent="0.3">
      <c r="A60" s="247"/>
      <c r="B60" s="248"/>
      <c r="C60" s="248"/>
      <c r="D60" s="248"/>
      <c r="E60" s="248"/>
      <c r="F60" s="248"/>
      <c r="G60" s="248"/>
      <c r="H60" s="248"/>
      <c r="I60" s="248"/>
      <c r="J60" s="249"/>
    </row>
  </sheetData>
  <mergeCells count="75">
    <mergeCell ref="E50:E52"/>
    <mergeCell ref="D41:D47"/>
    <mergeCell ref="E41:E47"/>
    <mergeCell ref="J2:J3"/>
    <mergeCell ref="B4:J4"/>
    <mergeCell ref="B5:B7"/>
    <mergeCell ref="C5:C7"/>
    <mergeCell ref="D5:D7"/>
    <mergeCell ref="E5:E7"/>
    <mergeCell ref="I5:I7"/>
    <mergeCell ref="J5:J7"/>
    <mergeCell ref="B2:B3"/>
    <mergeCell ref="C2:C3"/>
    <mergeCell ref="D2:D3"/>
    <mergeCell ref="E2:E3"/>
    <mergeCell ref="B8:J8"/>
    <mergeCell ref="J9:J13"/>
    <mergeCell ref="A19:J20"/>
    <mergeCell ref="A21:A37"/>
    <mergeCell ref="B14:J14"/>
    <mergeCell ref="I15:I18"/>
    <mergeCell ref="A38:J39"/>
    <mergeCell ref="I49:I58"/>
    <mergeCell ref="J49:J58"/>
    <mergeCell ref="J40:J47"/>
    <mergeCell ref="A59:J60"/>
    <mergeCell ref="A40:A58"/>
    <mergeCell ref="B40:B47"/>
    <mergeCell ref="C40:C47"/>
    <mergeCell ref="B48:J48"/>
    <mergeCell ref="B49:B58"/>
    <mergeCell ref="C49:C58"/>
    <mergeCell ref="I40:I47"/>
    <mergeCell ref="E56:E58"/>
    <mergeCell ref="D56:D58"/>
    <mergeCell ref="D53:D55"/>
    <mergeCell ref="E53:E55"/>
    <mergeCell ref="D50:D52"/>
    <mergeCell ref="B21:B22"/>
    <mergeCell ref="C21:C22"/>
    <mergeCell ref="D21:D22"/>
    <mergeCell ref="E21:E22"/>
    <mergeCell ref="B23:J23"/>
    <mergeCell ref="B24:B26"/>
    <mergeCell ref="C24:C26"/>
    <mergeCell ref="D24:D26"/>
    <mergeCell ref="E24:E26"/>
    <mergeCell ref="I24:I26"/>
    <mergeCell ref="J24:J26"/>
    <mergeCell ref="B27:J27"/>
    <mergeCell ref="B28:B32"/>
    <mergeCell ref="C28:C32"/>
    <mergeCell ref="D28:D32"/>
    <mergeCell ref="B33:J33"/>
    <mergeCell ref="B34:B37"/>
    <mergeCell ref="C34:C37"/>
    <mergeCell ref="D34:D37"/>
    <mergeCell ref="E34:E37"/>
    <mergeCell ref="I34:I37"/>
    <mergeCell ref="E28:E32"/>
    <mergeCell ref="I28:I32"/>
    <mergeCell ref="J28:J32"/>
    <mergeCell ref="A2:A18"/>
    <mergeCell ref="I2:I3"/>
    <mergeCell ref="B9:B13"/>
    <mergeCell ref="C9:C13"/>
    <mergeCell ref="D9:D13"/>
    <mergeCell ref="I21:I22"/>
    <mergeCell ref="J21:J22"/>
    <mergeCell ref="B15:B18"/>
    <mergeCell ref="C15:C18"/>
    <mergeCell ref="D15:D18"/>
    <mergeCell ref="E15:E18"/>
    <mergeCell ref="E9:E13"/>
    <mergeCell ref="I9:I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Lookups!$A$2:$A$3</xm:f>
          </x14:formula1>
          <xm:sqref>H49:H58 I9:I12 H2:I3 I40:I46 H5:H7 H40:H47 I28:I31 H21:I22 H15:H18 H24:H26 H9:H13 H28:H32 H34:H37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F16" sqref="F16"/>
    </sheetView>
  </sheetViews>
  <sheetFormatPr defaultRowHeight="15" x14ac:dyDescent="0.25"/>
  <cols>
    <col min="1" max="1" width="17.42578125" customWidth="1"/>
  </cols>
  <sheetData>
    <row r="1" spans="1:1" x14ac:dyDescent="0.25">
      <c r="A1" s="3" t="s">
        <v>23</v>
      </c>
    </row>
    <row r="2" spans="1:1" x14ac:dyDescent="0.25">
      <c r="A2" s="4" t="s">
        <v>21</v>
      </c>
    </row>
    <row r="3" spans="1:1" x14ac:dyDescent="0.25">
      <c r="A3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Modules</vt:lpstr>
      <vt:lpstr>Authentications</vt:lpstr>
      <vt:lpstr>User Accounts</vt:lpstr>
      <vt:lpstr>Vacancies</vt:lpstr>
      <vt:lpstr>Special Service</vt:lpstr>
      <vt:lpstr>Task Management </vt:lpstr>
      <vt:lpstr>Chat</vt:lpstr>
      <vt:lpstr>Payment</vt:lpstr>
      <vt:lpstr>Content Management</vt:lpstr>
      <vt:lpstr>Review</vt:lpstr>
      <vt:lpstr>Notifications</vt:lpstr>
      <vt:lpstr>Ticketing</vt:lpstr>
      <vt:lpstr>Affiliate System</vt:lpstr>
      <vt:lpstr>Lookups</vt:lpstr>
      <vt:lpstr>Authentications!_True</vt:lpstr>
      <vt:lpstr>Add_Security_Questions</vt:lpstr>
      <vt:lpstr>Sign_Up</vt:lpstr>
      <vt:lpstr>View_vacancies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2024-07-13T15:00:04Z</dcterms:modified>
</cp:coreProperties>
</file>