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Laravel Projects\bgtk-ntt-laravel\database\"/>
    </mc:Choice>
  </mc:AlternateContent>
  <xr:revisionPtr revIDLastSave="0" documentId="13_ncr:9_{55351A93-0A4F-42E9-BCC1-ACD6DDC8F85E}" xr6:coauthVersionLast="47" xr6:coauthVersionMax="47" xr10:uidLastSave="{00000000-0000-0000-0000-000000000000}"/>
  <bookViews>
    <workbookView xWindow="-108" yWindow="-108" windowWidth="23256" windowHeight="12456" xr2:uid="{F3587E62-16E1-4557-A97C-289191C01B45}"/>
  </bookViews>
  <sheets>
    <sheet name="berita-norm" sheetId="1" r:id="rId1"/>
  </sheets>
  <calcPr calcId="0"/>
</workbook>
</file>

<file path=xl/calcChain.xml><?xml version="1.0" encoding="utf-8"?>
<calcChain xmlns="http://schemas.openxmlformats.org/spreadsheetml/2006/main">
  <c r="N3" i="1" l="1"/>
  <c r="N2" i="1"/>
</calcChain>
</file>

<file path=xl/sharedStrings.xml><?xml version="1.0" encoding="utf-8"?>
<sst xmlns="http://schemas.openxmlformats.org/spreadsheetml/2006/main" count="981" uniqueCount="528">
  <si>
    <t>id_berita</t>
  </si>
  <si>
    <t>id_kategori</t>
  </si>
  <si>
    <t>username</t>
  </si>
  <si>
    <t>judul</t>
  </si>
  <si>
    <t>hari</t>
  </si>
  <si>
    <t>tanggal</t>
  </si>
  <si>
    <t>jam</t>
  </si>
  <si>
    <t>gambar</t>
  </si>
  <si>
    <t>tag</t>
  </si>
  <si>
    <t>Hari Guru Nasional 2025</t>
  </si>
  <si>
    <t>hari-guru-nasional-2025</t>
  </si>
  <si>
    <t>Y</t>
  </si>
  <si>
    <t xml:space="preserve">&lt;p&gt;Peran guru dalam perjalanan sejarah bangsa Indonesia sungguh besar dan sangat&amp;nbsp;menentukan. Sejak masa penjajahan, guru selalu menanamkan kesadaran akan harga diri&amp;nbsp;sebagai bangsa dan menanamkan semangat nasionalisme kepada peserta didik dan&amp;nbsp;masyarakat. Pada tahap awal kebangkitan nasional, para guru aktif dalam organisasi&amp;nbsp;pemuda pembela tanah air dan pembina jiwa serta semangat para pemuda pelajar.&lt;br /&gt;
Undang-undang Nomor 14 Tahun 2005 tentang Guru dan Dosen menegaskan bahwa guru&amp;nbsp;adalah pendidik profesional dengan tugas utama mendidik, mengajar, membimbing,&amp;nbsp;mengarahkan, melatih, menilai dan mengevaluasi peserta didik pada pendidikan anak usia&amp;nbsp;dini jalur pendidikan formal, pendidikan dasar, dan pendidikan menengah. Dengan&amp;nbsp;demikian, guru merupakan salah satu faktor yang strategis dalam menentukan keberhasilan&amp;nbsp;pendidikan yang meletakkan dasar serta turut mempersiapkan pengembangan potensi&amp;nbsp;peserta didik untuk masa depan bangsa. Sebagai penghormatan kepada guru, pemerintah&amp;nbsp;Republik Indonesia melalui Keputusan Presiden Nomor 78 Tahun 1994, menetapkan&amp;nbsp;tanggal 25 November selain sebagai HUT PGRI juga sebagai Hari Guru Nasional. Untuk&amp;nbsp;memperingati momentum yang berharga ini, Kementerian Pendidikan Dasar dan&amp;nbsp;Menengah telah memberikan berbagai apresiasi terhadap dedikasi guru. Salah satu bentuk&amp;nbsp;penghargaan tersebut adalah dengan diselenggarakannya upacara bendera memperingati&amp;nbsp;Hari Guru Nasional Tahun 2025.&lt;/p&gt;
</t>
  </si>
  <si>
    <t>Senin</t>
  </si>
  <si>
    <t>IMG_20251125_082430.jpg</t>
  </si>
  <si>
    <t>kabar-balai,kabar-kementerian,humas</t>
  </si>
  <si>
    <t>Perjanjian Kinerja Tahun 2025</t>
  </si>
  <si>
    <t>perjanjian-kinerja-tahun-2025</t>
  </si>
  <si>
    <t xml:space="preserve">&lt;p&gt;Dalam rangka mewujudkan kinerja pemerintahan yang efektif, transparan, dan akuntabel serta berorientasi pada hasil.&lt;/p&gt;
&lt;p&gt;Selengapnya dapat dilihat&amp;nbsp;&lt;em&gt;&lt;a href="https://drive.google.com/file/d/1h0JJqsNbysAYAl_RsWINGXQdtTkXi1tg/view?usp=sharing"&gt;disini&lt;/a&gt;&lt;/em&gt;&lt;/p&gt;
</t>
  </si>
  <si>
    <t>Selasa</t>
  </si>
  <si>
    <t>Screenshot_(96).png</t>
  </si>
  <si>
    <t>kabar-balai,kabar-kementerian</t>
  </si>
  <si>
    <t>Pengumuman Hasil Lomba KICAU Provinsi NTT  Tahun 2025-</t>
  </si>
  <si>
    <t>pengumuman-hasil-lomba-kicau-provinsi-ntt--tahun-2025</t>
  </si>
  <si>
    <t xml:space="preserve">&lt;p&gt;Berdasarkan surat Direktur Guru Pendidikan Anak Usia Dini dan Pendidikan Nonformal nomor 0989/B4/DV.06.03/2025 tanggal 14 Juli 2025 perihal Bentuk Dukungan Penyelenggaraan KICAU di Balai Besar GTK/Balai GTK/Kantor GTK, Balai Guru dan Tenaga Kependidikan Provinsi Nusa Tenggara Timur telah menyelesaikan seluruh rangkaian tahapan lomba KICAU tahun 2025 sampai dengan tahapan pleno penetapan karya terbaik lomba KICAU tahun 2025 yang mana telah selesai dilaksanakan pada tanggal 6 Agustus 2025.&lt;/p&gt;
&lt;p&gt;Berdasarkan hasil penilaian yang objektif dan komprehensif dari dewan juri pada pelaksanaan Lomba Karya Cipta Lagu Pembelajaran Anak Usia Dini (KICAU) Provinsi NTT Tahun 2025, maka dapat kami sampaikan pengumuman hasil peserta yang berhasil meraih penghargaan sebagai 5 Terbaik Lomba KICAU Provinsi NTT Tahun 2025 dari 18 peserta dengan nama-nama sebagai berikut (terlampir). Untuk seluruh peserta akan menerima hadiah dan untuk 5 terbaik juga akan diberikan piagam penghargaan dari Balai GTK Provinsi NTT. Keputusan ini bersifat mutlak dan tidak dapat diganggu gugat. Atas perhatian dan kerja sama yang baik, kami ucapkan terima kasih.&lt;/p&gt;
&lt;p&gt;Berikut Link Unduh Surat Pengumuman&amp;nbsp;Lomba Karya Cipta Lagu Pembelajaran Anak Usia Dini (KICAU) Provinsi NTT Tahun 2025 :&amp;nbsp;&lt;a href="https://drive.google.com/file/d/1oSttgDdmpUza216pBx6bJwBAjLw6MOS5/view?usp=sharing"&gt;https://drive.google.com/file/d/1oSttgDdmpUza216pBx6bJwBAjLw6MOS5/view?usp=sharing&lt;/a&gt;&lt;/p&gt;
&lt;p&gt;&amp;nbsp;&lt;/p&gt;
</t>
  </si>
  <si>
    <t>Sabtu</t>
  </si>
  <si>
    <t>5.jpg</t>
  </si>
  <si>
    <t>kabar-balai,kabar-kementerian,humas,pendidikan</t>
  </si>
  <si>
    <t>Kemendikdasmen Terbitkan Pedoman Pelaksanaan Hardiknas 2025</t>
  </si>
  <si>
    <t>kemendikdasmen-terbitkan-pedoman-pelaksanaan-hardiknas-2025</t>
  </si>
  <si>
    <t xml:space="preserve">&lt;p style="text-align:justify"&gt;Jakarta, 26 April 2025 - Kementerian Pendidikan Dasar dan Menengah (Kemendikdasmen) menerbitkan Pedoman Peringatan Hari Pendidikan Nasional (Hardiknas) tahun 2025. Pedoman ini menjadi acuan utama untuk satuan pendidikan di seluruh Indonesia dan luar negeri dalam rangka memeriahkan Hardiknas 2025.&lt;/p&gt;
&lt;p style="text-align:justify"&gt;Berdasarkan Surat Edaran nomor 7441/MDM.A/TU.02.03/2025 yang ditandatangani Menteri Pendidikan Dasar dan Menengah (Mendikdasmen), Abdul Mu&amp;rsquo;ti, pada 24 April 2025, tema Hardiknas tahun 2025 adalah Partisipasi Semesta Wujudkan Pendidikan Bermutu untuk Semua. Melalui pedoman ini, setidaknya memuat tiga poin utama, yaitu ketentuan kmum, pelaksanaan upacara bendera, dan ragam aktivitas Hardiknas 2025&lt;/p&gt;
&lt;p style="text-align:justify"&gt;Pada poin ketentuan umum, Menteri Mu&amp;rsquo;ti mengimbau kepada seluruh satuan pendidikan agar memuat media publikasi secara serentak dengan logo yang dapat di unduh pada laman resmi Kemendikdasmen. Lebih lanjut, pada logo Hardiknas tahun 2025 menggambarkan tiga sosok manusia berwarna merah, biru, dan abu-abu yang menjulang ke atas dengan gerakan dinamis dan penuh semangat.&lt;/p&gt;
&lt;p style="text-align:justify"&gt;Logo ini melambangkan sebuah keberagaman, kolaborasi, dan semangat kebersamaan dalam dunia pendidikan Indonesia. Warna-warna pada logo juga menggambarkan rasa semangat, kreativitas, energi positif, serta inklusivitas dalam proses pemajuan pendidikan.&lt;/p&gt;
&lt;p style="text-align:justify"&gt;Terkait dengan pelaksanaan upacara bendera, disampaikan dalam Pedoman Hardiknas 2025, Kemendikdasmen akan menggelar upacara Hardiknas pada Jumat 2 Mei 2025. Selain di kantor Kemendikdasmen, melalui pedoman ini Kemendikdasmen mengajak seluruh satuan pendidikan menggelar upacara Hardiknas 2025 secara tatap muka di satuan pendidikan masing-masing dengan menggunakan pakaian adat.&lt;/p&gt;
&lt;p style="text-align:justify"&gt;Penggunaan pakaian adat daerah/tradisional menjadi bentuk menumbuhkan dan merawat nasionalisme, cinta tanah air, dan melestarikan warisan budaya Indonesia.&lt;/p&gt;
&lt;p style="text-align:justify"&gt;Logo dan Pedoman Pelaksanaan Hardiknas 2025 dapat di unduh pada tautan kemendikdasmen.go.id. Pedoman ini dibuat untuk dapat digunakan sebagai acuan dalam penyelenggaraan Hardiknas 2025.&lt;/p&gt;
&lt;p style="text-align:justify"&gt;&lt;br /&gt;
Biro Komunikasi dan Hubungan Masyarakat&lt;br /&gt;
Sekretariat Jenderal&lt;br /&gt;
Kementerian Pendidikan Dasar dan Menengah&lt;/p&gt;
&lt;p style="text-align:justify"&gt;&amp;nbsp;&lt;/p&gt;
&lt;p style="text-align:justify"&gt;unduh pedoman&amp;nbsp;Hardiknas Tahun 2025&amp;nbsp;&lt;u&gt;&lt;em&gt;&lt;strong&gt;&lt;a href="https://drive.google.com/file/d/110s_X1UHebJobeUZ1UTC6e4U8G6V_iPy/view?usp=drivesdk"&gt;disini&lt;/a&gt;&lt;/strong&gt;&lt;/em&gt;&lt;/u&gt;&lt;/p&gt;
</t>
  </si>
  <si>
    <t>WhatsApp_Image_2025-04-26_at_15_55_29.jpeg</t>
  </si>
  <si>
    <t>kabar-balai,kabar-kementerian,humas,pendidikan,rumah-pendidikan</t>
  </si>
  <si>
    <t>Mekanisme baru pengangkatan ke dalam Jabatan Fungsional Guru: Simak Petunjuk Pelaksanaan di Masa Transisi!</t>
  </si>
  <si>
    <t>mekanisme-baru-pengangkatan-ke-dalam-jabatan-fungsional-guru-simak-petunjuk-pelaksanaan-di-masa-transisi</t>
  </si>
  <si>
    <t xml:space="preserve">&lt;p style="text-align:justify"&gt;Pada 6 Maret 2025, Kementerian Pendidikan Dasar dan Menengah Republik Indonesia menerbitkan Surat Edaran Nomor 0440/B/HK.04.00/2025. Surat edaran ini memberikan petunjuk pelaksanaan pengangkatan ke dalam Jabatan Fungsional (JF) Guru melalui penyesuaian dan layanan kepegawaian selama masa transisi penyesuaian jabatan.&amp;nbsp;&lt;br /&gt;
Langkah ini merupakan bagian dari upaya pemerintah untuk menyederhanakan birokrasi dan meningkatkan efisiensi layanan publik di sektor pendidikan.&lt;/p&gt;
&lt;p style="text-align:justify"&gt;Surat edaran ini diterbitkan sebagai tindak lanjut dari Peraturan Menteri Pendayagunaan Aparatur Negara dan Reformasi Birokrasi Nomor 21 Tahun 2024 tentang Jabatan Fungsional Guru. Tujuannya adalah untuk memberikan panduan bagi Aparatur Sipil Negara (ASN) yang ingin beralih atau disesuaikan ke dalam JF Guru, serta memastikan proses transisi berjalan lancar dan sesuai dengan ketentuan yang berlaku.&lt;/p&gt;
&lt;p style="text-align:justify"&gt;&lt;strong&gt;Ketentuan Utama dalam Surat Edaran&lt;br /&gt;
1. Penyesuaian JF Pengawas Sekolah, Pamong Belajar, dan Penilik ke dalam JF Guru&lt;/strong&gt;&lt;/p&gt;
&lt;ul&gt;
	&lt;li style="text-align: justify;"&gt;&lt;strong&gt;Sasaran Penyesuaian&lt;/strong&gt; : ASN yang saat ini menduduki JF Pengawas Sekolah, Pamong Belajar, dan Penilik, baik yang berstatus PNS maupun PPPK, dapat disesuaikan ke dalam JF Guru.&lt;/li&gt;
	&lt;li style="text-align: justify;"&gt;&lt;strong&gt;Mekanisme Penyesuaian&lt;/strong&gt; : Penyesuaian dilakukan berdasarkan Surat Keputusan kenaikan jabatan dan pangkat terakhir. Pejabat yang berwenang menetapkan penyesuaian adalah Menteri Agama, Gubernur, Bupati, atau Walikota sesuai dengan kewenangannya.&lt;/li&gt;
	&lt;li style="text-align: justify;"&gt;&lt;strong&gt;Penugasan Setelah Penyesuaian :&lt;/strong&gt;&amp;nbsp;Pengawas Sekolah dan Penilik akan ditugaskansebagai pendamping Satuan Pendidikan, Pamong Belajar akan ditugaskan sebagai pendidik pada jalur pendidikan nonformal.&lt;/li&gt;
	&lt;li style="text-align: justify;"&gt;&lt;strong&gt;Kualifikasi Tambahan&lt;/strong&gt; : Pejabat yang disesuaikan ke dalam JF Guru wajib memiliki sertifikat pendidik paling lambat 22 Desember 2026.&lt;/li&gt;
&lt;/ul&gt;
&lt;p style="text-align:justify"&gt;&lt;strong&gt;2. Pengangkatan Guru dengan Pangkat di Bawah Penata Muda III/a ke dalam JF Guru&lt;/strong&gt;&lt;/p&gt;
&lt;ul&gt;
	&lt;li style="text-align: justify;"&gt;&lt;strong&gt;Sasaran Pengangkatan&lt;/strong&gt; : Guru dengan pangkat Pengatur Muda golongan ruang II/a hingga Pengatur TK I golongan ruang II/d dapat diangkat ke dalam JF Guru Ahli Pertama, sesuai dengan pangkat terakhir dari guru yang bersangkutan.&lt;/li&gt;
	&lt;li style="text-align: justify;"&gt;&lt;strong&gt;Kualifikasi Akademik&amp;nbsp;&lt;/strong&gt;: Pengangkatan ini berlaku bagi guru yang sudah atau belum memenuhi kualifikasi akademik S-1/D-IV. Bagi yang belum, wajib memenuhi kualifikasi tersebut paling lambat 10 tahun sejak PermenPANRB Nomor 21 Tahun 2024 diundangkan.&lt;/li&gt;
	&lt;li style="text-align: justify;"&gt;&lt;strong&gt;Batas Waktu Pengangkatan&amp;nbsp;&lt;/strong&gt;: Pengangkatan harus dilakukan paling lambat 31 Desember 2025.&lt;/li&gt;
&lt;/ul&gt;
&lt;p style="text-align:justify"&gt;&lt;strong&gt;3. Layanan Kepegawaian pada Masa Transisi&lt;/strong&gt;&lt;/p&gt;
&lt;ul&gt;
	&lt;li style="text-align: justify;"&gt;&lt;strong&gt;Rekomendasi Kebutuhan JF&lt;/strong&gt;: Kementerian Pendidikan Dasar dan Menengah melalui Direktorat Jenderal Guru, Tenaga Kependidikan, dan Pendidikan Guru akan melayani permohonan rekomendasi kebutuhan JF Guru, Pengawas Sekolah, Pamong Belajar, dan Penilik dari Pemerintah Daerah hingga 30 Juni 2025.&lt;/li&gt;
	&lt;li style="text-align: justify;"&gt;&lt;strong&gt;Pengusulan Formasi&amp;nbsp;&lt;/strong&gt;: Rekomendasi yang diterbitkan akan digunakan sebagai dasar pengusulan penetapan formasi JF oleh Pejabat Pembina Kepegawaian (PPK) ke Kementerian Pendayagunaan Aparatur Negara dan Reformasi Birokrasi paling lambat 31 Juli 2025.&lt;/li&gt;
&lt;/ul&gt;
&lt;p style="text-align:justify"&gt;Surat Edaran Nomor 0440/B/HK.04.00/2025 ini menjadi panduan penting bagi ASN yang ingin beralih atau disesuaikan ke dalam JF Guru. Dengan adanya pedoman ini, diharapkan proses transisi jabatan fungsional di lingkungan pendidikan dapat berjalan dengan efektif, efisien, dan sesuai dengan ketentuan yang berlaku.&lt;/p&gt;
&lt;p style="text-align:justify"&gt;&amp;nbsp;&lt;/p&gt;
&lt;p style="text-align:justify"&gt;download &lt;a href="https://drive.google.com/file/d/1n0KODaD7ekMUlPSDUlbcTQ6VtdV34dxM/view?usp=sharing"&gt;Surat Edaran Nomor&amp;nbsp;0440/B/HK.04.00/2025&lt;/a&gt;&lt;/p&gt;
</t>
  </si>
  <si>
    <t>Screenshot_(166).png</t>
  </si>
  <si>
    <t>Harapan Para Pendidik Seputar Percepatan Tunjangan Guru ASN Daerah Langsung Ke Rekening</t>
  </si>
  <si>
    <t>harapan-para-pendidik-seputar-percepatan-tunjangan-guru-asn-daerah-langsung-ke-rekening</t>
  </si>
  <si>
    <t xml:space="preserve">&lt;p style="text-align:justify"&gt;&lt;strong&gt;Siaran Pers&lt;br /&gt;
Kementerian Pendidikan Dasar dan Menengah&lt;/strong&gt;&lt;/p&gt;
&lt;p style="text-align:justify"&gt;&lt;br /&gt;
&lt;strong&gt;Nomor: 114/sipers/A6/III/2025&lt;/strong&gt;&lt;/p&gt;
&lt;p style="text-align:justify"&gt;&lt;strong&gt;Harapan Para Pendidik Seputar Percepatan Tunjangan Guru ASN Daerah Langsung Ke Rekening&lt;/strong&gt;&lt;/p&gt;
&lt;p style="text-align:justify"&gt;Jakarta, 14 Maret 2025 &amp;mdash; Sejak tahun 2010&amp;mdash;2024, tunjangan guru &amp;nbsp;ASN Daerah ditransfer oleh Kementerian Keuangan ke rekening Pemerintah Daerah (Pemda), yaitu Rekening Kas Umum Daerah (RKUD). Selanjutnya, dana tunjangan tersebut ditransfer dari RKUD ke rekening guru pertriwulan. &amp;nbsp;&lt;/p&gt;
&lt;p style="text-align:justify"&gt;Mulai tahun ini, Pemerintah mengupayakan mekanime baru dengan menyalurkan tunjangan ASN langsung ke rekening guru masing-masing. Perubahan tersebut diharapkan dapat mengurangi proses birokrasi yang terlalu panjang sehingga menjadi lebih mudah, tepat waktu, dan tepat sasaran.&amp;nbsp;&lt;/p&gt;
&lt;p style="text-align:justify"&gt;&amp;ldquo;Tujuan kebijakan penyaluran langsung ini merupakan terobosan dan jawaban pemerintah atas aspirasi masyarakat, khususnya aspirasi para guru. Karena itu tidak benar kalau pemerintah anti kritik dan tidak mendengar aspirasi masyarakat,&amp;rdquo; tegas Menteri Pendidikan Dasar dan Menengah (Mendikdasmen), Abdul Mu&amp;rsquo;ti dalam acara Penyaluran Program Percepatan Tunjangan Guru Aparatur Sipil Negara (ASN) Daerah Langsung ke Rekening Guru di Plasa Insan Berprestasi, Gedung A lantai 1, Kantor Kemendikdasmen, Kamis (13/3).&lt;/p&gt;
&lt;p style="text-align:justify"&gt;Pada kesempatan ini, turut hadir perwakilan Kepala Daerah, Kepala Dinas Pendidikan, guru, dan Kepala Sekolah. Melalui kebijakan baru ini, para guru berharap agar proses penyaluran tunjangan dapat berlangsung lebih cepat, terutama bagi guru-guru di daerah yang kerap kali mengalami keterlambatan penerimaan tunjangan. Selain itu, para guru juga berharap proses transfer dapat berjalan lancar sehingga dampak atas manfaat kebijakan ini dapat dirasakan secara luas bagi tenaga pendidik di seluruh Indonesia.&lt;/p&gt;
&lt;p style="text-align:justify"&gt;&amp;ldquo;Dengan adanya mekanisme baru ini, tunjangan akan lebih cepat sampai ke guru. Ini sesuai dengan harapan kami, sehingga tidak ada lagi keterlambatan, terutama di daerah-daerah,&amp;rdquo; tutur Kepala Sekolah SDN Pademangan Timur 09 Pagi, Eka Bahari.&lt;/p&gt;
&lt;p style="text-align:justify"&gt;&amp;ldquo;Kami sebagai guru merasa sangat terbantu karena tunjangan bisa langsung masuk ke rekening masing-masing, tanpa harus menunggu dari pemerintah daerah,&amp;rdquo; tutur Wakil Kepala Sekolah SMPN 282 Jakarta Utara.&amp;nbsp;&lt;/p&gt;
&lt;p style="text-align:justify"&gt;Kepala Sekolah SMPN 152 Jakarta Utara, Sri Widyastuti, berharap tunjangan sertifikasi untuk guru tetap diberikan secara konsisten setiap semester. &amp;ldquo;Semoga guru-guru yang sudah mendapatkan sertifikasi pada semester pertama tetap mendapatkannya pada semester kedua tanpa terkendala birokrasi. Apalagi bagi guru-guru di pelosok, ini sangat penting. Seperti kata Pak Prabowo, semuanya harus tepat, cepat, dan mudah,&amp;rdquo; katanya penuh harap.&lt;/p&gt;
&lt;p style="text-align:justify"&gt;&lt;u&gt;&lt;strong&gt;&lt;em&gt;&lt;a href="https://drive.google.com/file/d/1KhzVSqra4oROVjltRlEMGkeI1jVk7MrM/view?usp=sharing"&gt;Siaran Pers 114 - Harapan Para Pendidik Seputar Percepatan Tunjangan Guru ASN Daerah Langsung Ke Rekening&lt;/a&gt;&lt;/em&gt;&lt;/strong&gt;&lt;/u&gt;&lt;/p&gt;
&lt;p style="text-align:justify"&gt;Biro Komunikasi dan Hubungan Masyarakat&amp;nbsp;&lt;br /&gt;
Sekretariat Jenderal&lt;br /&gt;
Kementerian Pendidikan Dasar dan Menengah&lt;/p&gt;
</t>
  </si>
  <si>
    <t>WhatsApp_Image_2025-03-14_at_17_44_31.jpeg</t>
  </si>
  <si>
    <t>Presiden Apresiasi Tiga Kepala Daerah atas Komitmen Meningkatkan Kesejahteraan Guru</t>
  </si>
  <si>
    <t>presiden-apresiasi-tiga-kepala-daerah-atas-komitmen-meningkatkan-kesejahteraan-guru</t>
  </si>
  <si>
    <t xml:space="preserve">&lt;p style="text-align:justify"&gt;&lt;strong&gt;Siaran Pers&lt;/strong&gt;&lt;/p&gt;
&lt;p style="text-align:justify"&gt;&lt;strong&gt;Kementerian Pendidikan Dasar dan Menengah&lt;/strong&gt;&lt;/p&gt;
&lt;p style="text-align:justify"&gt;&lt;strong&gt;Nomor: 115/sipers/A6/III/2025&lt;/strong&gt;&lt;/p&gt;
&lt;p style="text-align:justify"&gt;&lt;strong&gt;Presiden Apresiasi Tiga Kepala Daerah atas Komitmen Meningkatkan Kesejahteraan Guru&lt;/strong&gt;&lt;/p&gt;
&lt;p style="text-align:justify"&gt;Jakarta, 13 Maret 2025 &amp;ndash; Dalam acara peluncuran kebijakan Penyaluran Tunjangan Guru Aparatur Sipil Negara (ASN) Daerah Langsung ke Rekening Guru, Presiden Republik Indonesia, Prabowo Subianto, memberikan apresiasi kepada tiga kepala daerah yang dinilai berkomitmen tinggi dalam memastikan kesejahteraan para guru di wilayah masing-masing. Tiga kepala daerah tersebut adalah Bupati Kudus, Sam&amp;rsquo;ani Intakoris, Bupati Temanggung, Agus Setyawan, dan Bupati Purbalingga, Fahmi Muhammad Hanif.&lt;/p&gt;
&lt;p style="text-align:justify"&gt;Kebijakan baru yang diumumkan oleh pemerintah ini bertujuan untuk memastikan tunjangan guru dapat diterima secara lebih cepat, efisien, dan akuntabel. &amp;rdquo;Saya menyambut baik inisiatif, upaya peluncuran, upaya mekanisme baru, dengan mengirim tunjangan guru ASN daerah langsung ke rekening guru, inilah upaya untuk mengurangi tidak efisiensi,&amp;rdquo; ujar Presiden Prabowo dalam acara yang digelar di Plasa Insan Berprestasi, Kompleks Kementerian Pendidikan Dasar dan Menengah, Jakarta.&lt;/p&gt;
&lt;p style="text-align:justify"&gt;Menteri Pendidikan Dasar dan Menengah, Abdul Mu&amp;rsquo;ti, dalam laporannya menegaskan bahwa percepatan penyaluran tunjangan guru ASN daerah langsung ke rekening merupakan bagian dari reformasi birokrasi di sektor pendidikan. &amp;rdquo;Bahwa percepatan penyaluran tunjangan guru ASN langsung ke rekening guru merupakan realisasi atas arahan dan kebijakan Bapak Presiden agar birokrasi dan layanan publik tidak birokratis tapi harus memudahkan, cepat, tepat, efektif, dan efisien,&amp;rdquo; ujarnya.&lt;/p&gt;
&lt;p style="text-align:justify"&gt;Suara Para Kepala Daerah Tentang Percepatan Tunjangan Guru ASN Daerah Langsung Ke Rekening&lt;br /&gt;
&amp;nbsp;&lt;br /&gt;
Para kepala daerah yang hadir dalam acara tersebut turut mengungkapkan apresiasi mereka terhadap kebijakan ini, serta berbagi pengalaman dalam memperjuangkan kesejahteraan guru di daerah masing-masing.&lt;/p&gt;
&lt;p style="text-align:justify"&gt;Bupati Kudus, Sam&amp;rsquo;ani Intakoris, menekankan bahwa kebijakan ini sangat membantu guru-guru, terutama di daerah terpencil atau yang memiliki fasilitas terbatas. &amp;rdquo;Ini program luar biasa dari Presiden Prabowo. Langsung transfer ke rekening guru ini sangat-sangat berpengaruh besar sekali. Di Kudus, kami juga memiliki tunjangan untuk guru swasta dan guru SD serta SMP sebesar Rp1 juta, yang akan berkolaborasi dengan tunjangan dari pemerintah pusat untuk semakin mensejahterakan para pendidik kami,&amp;rdquo; ungkapnya.&lt;/p&gt;
&lt;p style="text-align:justify"&gt;Sementara itu, Bupati Temanggung, Agus Setyawan, menyoroti bagaimana kebijakan ini dapat meningkatkan motivasi guru dalam mendidik. &amp;rdquo;Ketika pemerintah pusat memudahkan pencairan gaji dan tunjangan langsung ke rekening mereka, ini hal luar biasa. Guru-guru kami memiliki kebutuhan, dan ketika tunjangan mereka dapat diterima lebih cepat, tentu ini akan menambah semangat mereka dalam mendidik anak-anak kita,&amp;rdquo; ujarnya. Ia juga memastikan bahwa koordinasi antara Dinas Pendidikan Pemuda dan Olahraga (Dindikpora), Dinas Pendapatan Pengelolaan Keuangan dan Aset Daerah (DPPKAD), serta Inspektorat Kabupaten Temanggung akan terus diperkuat untuk memastikan kelancaran kebijakan ini.&lt;/p&gt;
&lt;p style="text-align:justify"&gt;Di sisi lain, Bupati Purbalingga, Fahmi Muhammad Hanif, menggarisbawahi pentingnya verifikasi data agar penyaluran tunjangan dapat tepat sasaran. &amp;rdquo;Kami harus mampu melakukan verifikasi yang baik terhadap seluruh data yang ada, sehingga tunjangan yang diterima guru benar-benar sesuai dengan yang membutuhkan. Kami juga terus mengusulkan penambahan alokasi Tunjangan Profesi Guru (TPG) serta tambahan penghasilan bagi para pendidik di daerah kami,&amp;rdquo; katanya.&lt;/p&gt;
&lt;p style="text-align:justify"&gt;Bupati Purbalingga juga membagikan cerita inspiratif dari interaksi dengan para guru di wilayahnya yang menegaskan bahwa perjuangan para guru dalam mencerdaskan anak bangsa harus terus diapresiasi dan didukung dengan kebijakan yang berpihak kepada kesejahteraan mereka.&lt;/p&gt;
&lt;p style="text-align:justify"&gt;&amp;nbsp;&lt;/p&gt;
&lt;p style="text-align:justify"&gt;&lt;strong&gt;&lt;em&gt;&lt;a href="https://drive.google.com/file/d/1RxKdJoTTcNJNNOYq67RoIEquTlZQ28NU/view?usp=drive_link"&gt;Siaran Pers 115 - Presiden Apresiasi Tiga Kepala Daerah atas Komitmen Meningkatkan Kesejahteraan Guru&lt;/a&gt;&lt;/em&gt;&lt;/strong&gt;&lt;/p&gt;
&lt;p style="text-align:justify"&gt;&lt;br /&gt;
Biro Komunikasi dan Hubungan Masyarakat&lt;br /&gt;
Sekretariat Jenderal&lt;br /&gt;
Kementerian Pendidikan Dasar dan Menengah&lt;br /&gt;
&amp;nbsp;&lt;br /&gt;
Laman: &lt;em&gt;&lt;a href="http://kemdikbud.go.id"&gt;kemdikbud.go.id&lt;/a&gt;&lt;/em&gt;&lt;br /&gt;
X: &lt;em&gt;&lt;a href="http://x.com/Kemdikdasmen"&gt;x.com/Kemdikdasmen&lt;/a&gt;&lt;/em&gt;&lt;br /&gt;
Instagram: &lt;em&gt;&lt;a href="http://instagram.com/kemendikdasmen"&gt;instagram.com/kemendikdasmen&lt;/a&gt;&lt;/em&gt;&lt;br /&gt;
Facebook: &lt;em&gt;&lt;a href="http://facebook.com/kemendikdasmen"&gt;facebook.com/kemendikdasmen&lt;/a&gt;&lt;/em&gt;&lt;br /&gt;
YouTube: &lt;em&gt;&lt;a href="http://KEMDIKDASMEN"&gt;KEMDIKDASMEN&lt;/a&gt;&lt;/em&gt;&lt;br /&gt;
Pertanyaan dan Pengaduan: &lt;em&gt;&lt;a href="http://ult.kemdikbud.go.id"&gt;ult.kemdikbud.go.id&lt;/a&gt;&lt;/em&gt;&lt;br /&gt;
Siaran Pers Kemendikdasmen: &lt;em&gt;&lt;a href="http://kemdikbud.go.id/main/blog/category/siaran-pers"&gt;kemdikbud.go.id/main/blog/category/siaran-pers&lt;/a&gt;&lt;/em&gt;&lt;/p&gt;
</t>
  </si>
  <si>
    <t>WhatsApp_Image_2025-03-14_at_18_22_54_(1).jpeg</t>
  </si>
  <si>
    <t>Pelucuran mekanisme baru penyaluran Tunjangan Guru ASN Daerah langsung ke rekening guru</t>
  </si>
  <si>
    <t>pelucuran-mekanisme-baru-penyaluran-tunjangan-guru-asn-daerah-langsung-ke-rekening-guru</t>
  </si>
  <si>
    <t xml:space="preserve">&lt;p style="text-align:justify"&gt;Pada Kamis, 13 Maret 2025, BGP Provinsi NTT menggelar acara nonton bersama pidato Presiden Republik Indonesia dalam pelucuran percepatan penyaluran Tunjangan Guru ASN Daerah langsung ke rekening guru. Pidato ini menjadi bukti nyata komitmen pemerintah untuk mendukung kesejahteraan para guru di seluruh Indonesia, khususnya di Provinsi NTT. Dengan kebijakan ini, diharapkan para guru dapat menerima tunjangan mereka dengan lebih cepat dan tepat waktu, sehingga bisa lebih fokus dalam memberikan yang terbaik untuk pendidikan bangsa.&amp;nbsp;&lt;/p&gt;
&lt;p&gt;&amp;nbsp;&lt;/p&gt;
&lt;p style="text-align:justify"&gt;Acara yang berlangsung di kantor BGP Provinsi NTT ini dihadiri oleh 35 satuan pendidikan dari jenjang TK, SD, dan SMP yang ada di Kota Kupang. Acara tersebut juga dihadiri oleh Plt. Kepala BGP Provinsi NTT, Bapak Dr. Teguh Rahayu Slamet, M.Si, dan Kasubbag Umum BGP Provinsi NTT, Ibu Sixta Oktaviana, SE. Para peserta dengan antusias mengikuti pidato yang tidak hanya memberikan informasi penting, tetapi juga mempererat hubungan antara dunia pendidikan dan pemerintah. Kegiatan ini juga menjadi sarana untuk memperdalam pemahaman terkait kebijakan penyaluran tunjangan bagi guru.&amp;nbsp;&lt;/p&gt;
&lt;p&gt;&amp;nbsp;&lt;/p&gt;
&lt;p style="text-align:justify"&gt;Dengan penyaluran tunjangan yang langsung ke rekening guru, diharapkan para tenaga pendidik semakin termotivasi untuk terus memberikan kontribusi terbaik dalam mencerdaskan generasi penerus bangsa. Terima kasih kepada seluruh guru yang hadir, semoga kebijakan ini membawa dampak positif bagi kemajuan pendidikan Indonesia.&lt;/p&gt;
&lt;p style="text-align:justify"&gt;(Marsalina Nale)&lt;/p&gt;
</t>
  </si>
  <si>
    <t>Kamis</t>
  </si>
  <si>
    <t>IMG-20250313-WA0052.jpg</t>
  </si>
  <si>
    <t>Plt. Kepala BGP NTT Pimpin Rapat Persiapan Tindak Lanjut Penawaran Kerja Sama Universitas Negeri Yogyakarta (UNY)</t>
  </si>
  <si>
    <t>plt-kepala-bgp-ntt-pimpin-rapat-persiapan-tindak-lanjut-penawaran-kerja-sama-universitas-negeri-yogyakarta-uny</t>
  </si>
  <si>
    <t xml:space="preserve">&lt;p&gt;Kupang, 12 Maret 2025 &amp;ndash; Dalam upaya meningkatkan mutu pendidikan di Nusa Tenggara Timur, Plt. Kepala Balai Guru Penggerak (BGP) Provinsi NTT, Dr. Teguh Rahayu Slamet, M.Si, memimpin rapat koordinasi bersama tim kerja untuk membahas &lt;strong&gt;tawaran kerja sama dari Universitas Negeri Yogyakarta (UNY)&lt;/strong&gt;. Rapat ini bertujuan untuk menyiapkan &lt;strong&gt;data existing kegiatan BGP NTT tahun 2024&lt;/strong&gt; yang akan menjadi dasar dalam pembahasan tindak lanjut kerja sama tersebut.&lt;/p&gt;
&lt;p&gt;Dalam arahannya, Plt. Kepala BGP NTT meminta tim kerja untuk menyusun data terkait kondisi pendidikan di NTT, kendala yang dihadapi, program yang telah dilaksanakan, serta hasil yang telah dicapai. Selain itu, beliau juga menggali pengalaman tim kerja dalam mengelola program peningkatan kompetensi guru, kepala sekolah, dan pengawas, guna mengidentifikasi bentuk dukungan yang dibutuhkan untuk mengatasi berbagai tantangan yang ada.&lt;/p&gt;
&lt;p&gt;&lt;strong&gt;&amp;ldquo;Dalam mengembangkan pendidikan, kita tidak bisa bergerak sendiri. Kita harus berkolaborasi dengan berbagai stakeholder, termasuk dinas pendidikan di tingkat kabupaten, kota, provinsi, serta guru, kepala sekolah, dan pengawas yang telah memiliki pengalaman dan kompetensi. Mereka yang telah mendapatkan pelatihan harus menjadi agen perubahan dalam menularkan ilmu kepada guru-guru lain yang belum mendapat kesempatan serupa,&amp;rdquo;&lt;/strong&gt; ujar Dr. Teguh Rahayu Slamet, M.Si.&lt;/p&gt;
&lt;p&gt;Beliau juga menegaskan bahwa akademisi memiliki peran penting dalam mendukung pengembangan kompetensi tenaga pendidik. Oleh karena itu, kerja sama dengan UNY diharapkan dapat mengintegrasikan keilmuan akademis dengan implementasi pembelajaran di lapangan, sehingga dapat memberikan dampak yang lebih nyata bagi pendidikan di NTT.&lt;/p&gt;
&lt;p&gt;&lt;strong&gt;&amp;ldquo;UNY adalah salah satu universitas yang telah melahirkan banyak tenaga pendidik di Indonesia. Saya yakin, jika kita bekerja sama dengan UNY, maka kompetensi guru, kepala sekolah, dan pengawas di NTT akan meningkat dengan lebih tepat sasaran. Dengan demikian, kebutuhan pendidikan di NTT dapat lebih terakomodasi dan diimplementasikan sesuai dengan kondisi di lapangan,&amp;rdquo;&lt;/strong&gt; tambahnya.&lt;/p&gt;
&lt;p&gt;Rapat ini menjadi langkah awal dalam merancang kerja sama yang strategis dan berkelanjutan. Setelah data terkumpul dan analisis dilakukan, beliau berharap kerja sama dapat terealisasi tentunya dengan persetujuan dan arahan dari pimpinan, agar dapat berjalan sesuai dengan arahan dan regulasi yang berlaku.&amp;nbsp;&lt;/p&gt;
&lt;p&gt;Dengan adanya kerja sama ini, diharapkan &lt;strong&gt;guru, kepala sekolah, pengawas, serta calon kepala sekolah dan pengawas di NTT dapat memperoleh pengalaman serta peningkatan kompetensi yang lebih baik&lt;/strong&gt;. Semoga langkah ini membawa perubahan positif bagi dunia pendidikan di NTT dan memberikan manfaat yang berkelanjutan.&amp;nbsp;&lt;/p&gt;
&lt;p&gt;(Agriani Stevany Kadiwanu)&lt;/p&gt;
</t>
  </si>
  <si>
    <t>Rabu</t>
  </si>
  <si>
    <t>WhatsApp_Image_2025-03-12_at_15_23_28.jpeg</t>
  </si>
  <si>
    <t>Workshop Peningkatan Layanan Informasi Tim Media dan Publikasi Internal</t>
  </si>
  <si>
    <t>workshop-peningkatan-layanan-informasi-tim-media-dan-publikasi-internal</t>
  </si>
  <si>
    <t xml:space="preserve">&lt;p style="text-align:justify"&gt;Balai Guru Penggerak Provinsi Nusa Tenggara Timur (BGP Provinsi NTT) melaksanakan kegiatan Workshop Peningkatan Layanan Informasi Tim Media dan Publikasi Internal pada Rabu, 12 Maret 2025, bertempat di Aula Biru BGP Provinsi NTT. Kegiatan ini bertujuan meningkatkan kualitas penyebaran informasi, memperkuat koordinasi antar anggota tim, dan mengoptimalkan strategi publikasi agar lebih efektif dan tepat sasaran.&lt;/p&gt;
&lt;p style="text-align:justify"&gt;Kegiatan Workshop Peningkatan Layanan Informasi dibuka oleh Ibu Agriani Stevani Kadiwanu, Koordinator Tim Media dan Publikasi BGP Provinsi NTT. Dalam penyampaiannnya, beliau berharap kegiatan ini dapat menjadi momentum bagi Tim Media dan Publikasi untuk semakin solid dan inovatif dalam menyampaikan informasi yang akurat dan bermanfaat bagi masyarakat. Kegiatan dilanjutkan dengan paparan materi oleh Ibu Cynthia Paskawaty Meok yang membahas mengenai Psikologi Huruf, Penggunaan Watermark, dan White Space, serta melatih peserta dalam membuat judul berita yang menarik dengan menggunakan jenis font yang sesuai.&amp;nbsp;&lt;/p&gt;
&lt;p style="text-align:justify"&gt;Setelah sesi materi, kegiatan dilanjutkan dengan penyusunan program kerja dan pembagian tugas dalam pengelolaan media sosial BGP Provinsi NTT. Setiap anggota diberikan peran sesuai dengan keahliannya agar strategi publikasi dapat berjalan lebih optimal. Melalui pelaksanaan kegiatan ini, diharapkan mampu meningkatkan layanan informasi serta memperkuat peran Tim Media dan Publikasi BGP Provinsi NTT dalam memberikan layanan prima.&amp;nbsp;&lt;/p&gt;
&lt;p style="text-align:justify"&gt;Pada akhir kegiatan, Ketua Tim Media dan Publikasi BGP Provinsi NTT mengajak seluruh anggota tim untuk terus belajar dan saling mendukung dalam menjalankan tugas guna meningkatkan kualitas layanan informasi di Balai Guru Penggerak Provinsi NTT.&amp;nbsp;&lt;/p&gt;
&lt;p style="text-align:justify"&gt;(Kristin M.N.R. Tnunay)&lt;/p&gt;
</t>
  </si>
  <si>
    <t>WhatsApp_Image_2025-03-12_at_13_52_05.jpeg</t>
  </si>
  <si>
    <t>Rapat Tim Kerja dan Pembagian Tugas Tahun 2025 Balai Guru Penggerak Provinsi NTT</t>
  </si>
  <si>
    <t>rapat-tim-kerja-dan-pembagian-tugas-tahun-2025-balai-guru-penggerak-provinsi-ntt</t>
  </si>
  <si>
    <t xml:space="preserve">&lt;p style="text-align:justify"&gt;Balai Guru Penggerak (BGP) Provinsi NTT mengadakan Rapat Tim Kerja dan Pembagian Tugas Tahun 2025 pada hari Selasa, 11 Maret 2025, bertempat di Aula Biru BGP Provinsi NTT. Rapat tersebut di pimpin oleh Plt. Kepala BGP Provinsi NTT, Dr.Teguh Rahayu Slamet,M.Si dan dihadiri oleh seluruh anggota tim kerja pegawai BGP Provinsi NTT. Rapat ini bertujuan untuk menyusun pembagian tugas yang jelas, dengan memperhatikan kebijakan efisiensi yang dikeluarkan oleh pemerintah, yaitu Instruksi Presiden Republik Indonesia Nomor 1 Tahun 2025 tentang Efisiensi Belanja dalam Pelaksanaan APBN, serta Surat Edaran Mendikdasmen Nomor 3 Tahun 2025 tentang Penyesuaian Pola Kerja Kedinasan, Efisiensi Anggaran, dan Penerapan Budaya Hidup Sederhana.&lt;/p&gt;
&lt;p style="text-align:justify"&gt;&lt;br /&gt;
Kebijakan-kebijakan ini memberikan dampak langsung bagi pengelolaan Sumber Daya Manusia (SDM) internal di BGP NTT. Salah satu prinsip utama dalam kebijakan ini adalah efisiensi, yang menuntut setiap anggota tim kerja untuk lebih cermat dalam memanfaatkan anggaran serta memaksimalkan kinerja dengan sumber daya yang ada. Tidak hanya itu, penerapan pola kerja yang lebih fleksibel, seperti Kerja Dari Manapun&amp;nbsp;(KDM) yang diterapkan 2 hari dalam seminggu, menjadi bagian dari upaya mengoptimalkan efisiensi tersebut. Meskipun demikian, setiap anggota tim kerja tetap diwajibkan untuk hadir dan melaksanakan tugas di kantor atau lokasi yang ditentukan apabila diperlukan.&lt;/p&gt;
&lt;p style="text-align:justify"&gt;&lt;br /&gt;
Dalam rapat tersebut, dipresentasikan rancangan tim kerja yang akan bertugas di BGP NTT sepanjang tahun 2025. Pembagian tugas dilakukan dengan mengacu pada tugas dan fungsi masing-masing anggota tim kerja, di mana setiap anggota diharapkan memiliki pemahaman yang jelas tentang peran yang diembannya. Tugas-tugas ini juga diorientasikan pada pencapaian hasil yang berkualitas, sesuai dengan visi dan misi BGP NTT dalam mendukung pengembangan pendidikan di Provinsi NTT.&lt;/p&gt;
&lt;p style="text-align:justify"&gt;&lt;br /&gt;
Kasubag Umum BGP Provinsi NTT, Ibu Sixta Oktaviana,SE dalam kesempatan tersebut, menekankan bahwa untuk menciptakan tim yang berkualitas, setiap anggota tim harus mampu berbaur, saling mendukung, dan bekerja dengan sinergi. Pemahaman yang mendalam tentang tugas masing-masing menjadi kunci utama dalam mewujudkan tim kerja yang kompeten, responsif, dan produktif.&lt;/p&gt;
&lt;p style="text-align:justify"&gt;&lt;br /&gt;
Dengan adanya pembagian tugas yang jelas dan penyusunan tim yang solid, diharapkan BGP NTT dapat lebih optimal dalam menjalankan program-programnya, sejalan dengan prinsip efisiensi dan budaya hidup sederhana yang diterapkan. Para anggota tim kerja juga diharapkan memiliki komitmen tinggi untuk terus belajar dan beradaptasi dengan perubahan yang ada, agar dapat memberikan kontribusi terbaik bagi kemajuan pendidikan di NTT.&lt;/p&gt;
&lt;p style="text-align:justify"&gt;&lt;br /&gt;
Dalam akhir rapat, seluruh anggota tim sepakat untuk saling mendukung dalam mencapai tujuan bersama dan menjalankan tugas dengan sebaik-baiknya, demi menciptakan pendidikan yang lebih baik bagi generasi masa depan Provinsi NTT. (Atr)&lt;/p&gt;
</t>
  </si>
  <si>
    <t>WhatsApp_Image_2025-03-11_at_11_11_19.jpeg</t>
  </si>
  <si>
    <t>Pendekatan Deep Learning untuk Pendidikan Indonesia</t>
  </si>
  <si>
    <t>pendekatan-deep-learning-untuk-pendidikan-indonesia</t>
  </si>
  <si>
    <t xml:space="preserve">&lt;p style="text-align:justify"&gt;Salah satu langkah penting yang tengah dipersiapkan oleh Kementerian Pendidikan Dasar dan Menengah adalah penerapan pendekatan Deep Learning dalam proses pembelajaran. Pendekatan ini bertujuan untuk merubah cara belajar yang selama ini terkesan mekanis dan berfokus pada hafalan menjadi lebih bermakna, reflektif, dan mindful. Dengan Deep Learning, para siswa diharapkan tidak hanya belajar untuk menguasai materi, tetapi juga untuk memahami tujuan dari apa yang mereka pelajari, mengaitkannya dengan masa depan mereka, serta menyadari bagaimana ilmu yang mereka peroleh bisa diterapkan dalam kehidupan nyata. Hal ini tentunya membuka peluang bagi para siswa untuk menikmati proses pembelajaran yang lebih menyenangkan (joyful) dan memotivasi mereka untuk lebih berkembang.&lt;/p&gt;
&lt;p style="text-align:justify"&gt;Penting untuk digarisbawahi bahwa Deep Learning bukanlah sebuah kurikulum baru, melainkan pendekatan yang mendalam terhadap cara mengajar dan belajar. Dalam pendekatan ini, guru tidak hanya menyampaikan informasi, tetapi juga menciptakan ruang bagi siswa untuk merenung, berpikir kritis, dan menghubungkan pelajaran dengan kehidupan sehari-hari mereka. Salah satu aspek kunci dari pendekatan ini adalah pengurangan beban materi pelajaran yang dianggap terlalu berat dan tidak fokus. Banyak siswa mengeluhkan bahwa banyaknya materi yang harus dipelajari membuat mereka kesulitan untuk benar-benar mendalami dan memahami pelajaran.&lt;/p&gt;
&lt;p style="text-align:justify"&gt;Dengan Deep Learning, Kementerian Pendidikan dasar dan Menegah bertujuan untuk memilih materi yang paling esensial dan mendasar, yang benar-benar penting untuk dipahami oleh siswa. Dengan cara ini, pembelajaran dapat dilakukan secara lebih mendalam, tidak hanya sekedar menghafal, tetapi benar-benar mengerti konsep dan aplikasinya. Pendekatan ini akan membantu siswa untuk lebih siap menghadapi tantangan dunia nyata, serta memberikan mereka bekal pengetahuan yang tidak hanya relevan di dalam kelas, tetapi juga dalam kehidupan sehari-hari dan karier mereka di masa depan.&lt;/p&gt;
&lt;p style="text-align:justify"&gt;Penerapan Deep Learning diharapkan akan memberikan pengalaman pembelajaran yang lebih menyeluruh, memperkaya pemahaman siswa, serta menjadikan pendidikan di Indonesia lebih relevan dan menyenangkan. Pendekatan ini tidak hanya menantang siswa untuk berpikir lebih kritis, tetapi juga mendorong mereka untuk memiliki keterampilan yang berguna dalam kehidupan, sehingga mereka dapat terus berkembang, baik di dalam maupun di luar dunia pendidikan.&lt;/p&gt;
</t>
  </si>
  <si>
    <t>Grey_Minimalist_Browser_Style_Celebrity_News_Instagram_Post.jpg</t>
  </si>
  <si>
    <t xml:space="preserve">PENYESUAIAN LAYANAN BGP NTT: OPTIMALISASI POLA KERJA DAN EFISIENSI ANGGARAN  </t>
  </si>
  <si>
    <t>penyesuaian-layanan-bgp-ntt-optimalisasi-pola-kerja-dan-efisiensi-anggaran--</t>
  </si>
  <si>
    <t xml:space="preserve">&lt;p style="text-align:justify"&gt;Kupang, BGP NTT &amp;ndash; Dalam upaya menyesuaikan pola kerja kedinasan, meningkatkan efisiensi penggunaan anggaran, serta menerapkan budaya hidup sederhana, Balai Guru Penggerak (BGP) Provinsi Nusa Tenggara Timur (NTT) mengatur ulang jadwal layanan bagi pemangku kepentingan pendidikan dan masyarakat umum. &amp;nbsp;&lt;/p&gt;
&lt;p style="text-align:justify"&gt;Mulai saat ini, layanan BGP NTT akan beroperasi dengan sistem kombinasi daring dan luring, sebagai berikut: &amp;nbsp;&lt;/p&gt;
&lt;ul&gt;
	&lt;li style="text-align:justify"&gt;&lt;strong&gt;Pelayanan Daring (Senin &amp;amp; Jumat) -&amp;nbsp;&lt;/strong&gt;Pelayanan dilakukan secara daring melalui Form ULT atau melalui pesan langsung (DM) Instagram resmi &lt;strong&gt;&lt;em&gt;&lt;a href="http://@bgpntt"&gt;@bgpntt&lt;/a&gt;&lt;/em&gt;&lt;/strong&gt;. &amp;nbsp;&lt;/li&gt;
	&lt;li style="text-align:justify"&gt;&lt;strong&gt;Pelayanan Luring (Rabu &amp;amp; Kamis) -&amp;nbsp;&lt;/strong&gt;Masyarakat yang membutuhkan layanan tatap muka dapat datang langsung ke Kantor BGP NTT di Jl. Perintis Kemerdekaan, Kelurahan Kayu Putih, Kec. Oebobo, Kota Kupang, NTT. &amp;nbsp;&lt;/li&gt;
	&lt;li style="text-align:justify"&gt;&lt;strong&gt;Jam Operasional Layanan&lt;/strong&gt;&amp;nbsp;- Layanan tersedia setiap hari kerja pada P&lt;strong&gt;ukul 08.00 - 15.00 WITA&lt;/strong&gt;. &amp;nbsp;&lt;/li&gt;
&lt;/ul&gt;
&lt;p style="text-align:justify"&gt;Dengan adanya kebijakan ini, BGP NTT berharap dapat terus memberikan pelayanan yang optimal dan responsif bagi tenaga pendidik serta masyarakat, sambil tetap berkomitmen pada efisiensi dan efektivitas kerja. &amp;nbsp;&lt;/p&gt;
&lt;p style="text-align:justify"&gt;Untuk informasi lebih lanjut, silakan menghubungi kanal komunikasi resmi BGP NTT. (Agriani Stevany Kadiwanu)&lt;/p&gt;
</t>
  </si>
  <si>
    <t>WhatsApp_Image_2025-03-05_at_10_19_50.jpeg</t>
  </si>
  <si>
    <t>Konfirmasi Rekening Gaji dan Pemilik Rekening</t>
  </si>
  <si>
    <t>konfirmasi-rekening-gaji-dan-pemilik-rekening</t>
  </si>
  <si>
    <t>WhatsApp_Image_2025-03-04_at_09_09_30.jpeg</t>
  </si>
  <si>
    <t>kabar-balai,kabar-kementerian,pendidikan</t>
  </si>
  <si>
    <t>Verifikasi Data Rekening untuk Penyaluran Tunjangan Guru 2025</t>
  </si>
  <si>
    <t>verifikasi-data-rekening-untuk-penyaluran-tunjangan-guru-2025</t>
  </si>
  <si>
    <t>WhatsApp_Image_2025-03-04_at_08_55_19.jpeg</t>
  </si>
  <si>
    <t>PERMENDIKBUD RI NO. 1 TAHUN 2021 SUDAH TIDAK RELEVAN, KEMENDIKDASMEN RI TERBITKAN PERMENDIKDASMEN NO. 3 TAHUN 2025 TENTANG SISTEM PENERIMAAN MURID BARU (SPMB)</t>
  </si>
  <si>
    <t>permendikbud-ri-no-1-tahun-2021-sudah-tidak-relevan-kemendikdasmen-ri-terbitkan-permendikdasmen-no-3-tahun-2025-tentang-sistem-penerimaan-murid-baru-spmb</t>
  </si>
  <si>
    <t>Screenshot_(154)1.png</t>
  </si>
  <si>
    <t>Penggerak berpisah dengan Mahasiswa dan Siswa PKL (Praktek Kerja Lapangan). Mahasiswa UNIKA (Universitas Widya Mandira Kupang)</t>
  </si>
  <si>
    <t>penggerak-berpisah-dengan-mahasiswa-dan-siswa-pkl-praktek-kerja-lapangan-mahasiswa-unika-universitas-widya-mandira-kupang</t>
  </si>
  <si>
    <t xml:space="preserve">&lt;p&gt;Kupang, 28 Februari 2025, Balai Guru Penggerak berpisah dengan Mahasiswa dan Siswa PKL (Praktek Kerja Lapangan). Mahasiswa UNIKA (Universitas Widya Mandira Kupang) sebanyak 4 orang menyelesaikan praktek selama 1 bulan, sementara siswa SMKN 3 Kupang dan SMKN 1 Kupang telah menghabiskan 6 bulan penuh pembelajaran berharga. Semoga ilmu dan pengalaman yang mereka peroleh selama di lingkungan Balai Guru Penggerak Provinsi Nusa Tenggara Timur bisa menjadi bekal berharga dalam perjalanan dunia kerja mereka ke depan. Terima kasih atas kebersamaan selama ini.&lt;/p&gt;
</t>
  </si>
  <si>
    <t>WhatsApp_Image_2025-02-28_at_22_25_06.jpeg</t>
  </si>
  <si>
    <t>Rumah Pendidikan</t>
  </si>
  <si>
    <t>rumah-pendidikan</t>
  </si>
  <si>
    <t>Rumah_Pendidikan_98e9f7dde1.png</t>
  </si>
  <si>
    <t>Rapat Pembentukan Tim ZI-WBK BGP Provinsi NTT</t>
  </si>
  <si>
    <t>rapat-pembentukan-tim-ziwbk-bgp-provinsi-ntt</t>
  </si>
  <si>
    <t xml:space="preserve">&lt;p style="text-align:justify"&gt;BGP Provinsi NTT melaksanakan Rapat Pembentukan TIM Zona Integritas Wilayah Bebas Korupsi (ZI WBK)&lt;/p&gt;
&lt;p&gt;&amp;nbsp;&lt;/p&gt;
&lt;p style="text-align:justify"&gt;Kupang, 18 Februari 2025 - Dalam rangka meningkatkan kualitas pelayanan publik dan mewujudkan tata kelola pemerintahan yang bersih serta bebas dari korupsi, Balai Guru Penggerak Provinsi NTT menyelenggarakan Rapat Pembentukan Tim Zona Integritas menuju Wilayah Bebas dari Korupsi (ZI WBK) bertempat di Aula Biru BGP Provinsi NTT. Rapat ini dihadiri oleh Pimpinan, Kepala Subbagian Umum, serta seluruh pegawai yang memiliki komitmen untuk mendukung pembangunan Zona Integritas.&lt;/p&gt;
&lt;p&gt;&amp;nbsp;&lt;/p&gt;
&lt;p style="text-align:justify"&gt;Rapat diawali dengan sambutan dari Plt. Kepala Balai Guru Penggerak Provinsi NTT, Dr. Teguh Rahayu Slamet, M.Si, yang menekankan pentingnya integritas, transparansi, dan akuntabilitas dalam penyelenggaraan pelayanan publik. Beliau juga menyampaikan bahwa pembentukan Tim ZI WBK merupakan langkah strategis untuk menciptakan lingkungan kerja yang bersih dan profesional, serta sebagai bentuk komitmen dalam memberikan pelayanan terbaik kepada masyarakat.&lt;/p&gt;
&lt;p&gt;&amp;nbsp;&lt;/p&gt;
&lt;p style="text-align:justify"&gt;Selanjutnya, dilakukan pembahasan mengenai pembentukan struktur Tim ZI WBK, di mana setiap anggota tim akan memiliki peran dan tanggung jawab dalam menjalankan program kerja. Pembentukan tim ini mengacu pada enam area perubahan utama, yaitu: Manajemen Perubahan, Penataan Tata Laksana, Penataan Sistem Manajemen SDM, Penguatan Akuntabilitas, Penguatan Pengawasan dan Peningkatan Kualitas Pelayanan Publik&lt;/p&gt;
&lt;p&gt;&amp;nbsp;&lt;/p&gt;
&lt;p style="text-align:justify"&gt;Dalam rapat ini juga disepakati berbagai langkah konkret yang akan diimplementasikan guna mencapai predikat WBK, di antaranya adalah penyusunan rencana aksi, peningkatan pengawasan internal, pengisian Lembar Kerja Evaluasi (LKE) serta memberikan pemahaman kepada seluruh pegawai agar memahami dan menerapkan prinsip Zona Integritas dalam setiap aspek pekerjaan.&lt;/p&gt;
&lt;p&gt;&amp;nbsp;&lt;/p&gt;
&lt;p style="text-align:justify"&gt;Rapat ditutup dengan penyampaian harapan dari Pimpinan agar seluruh anggota tim dapat bekerja dengan penuh dedikasi dan menjadikan nilai-nilai integritas sebagai budaya kerja yang berkelanjutan. Dengan adanya Tim ZI WBK ini, diharapkan Balai Guru Penggerak Provinsi NTT mampu meningkatkan kualitas pelayanan publik serta mendapatkan kepercayaan yang lebih besar dari masyarakat.&lt;/p&gt;
</t>
  </si>
  <si>
    <t>IMG-20250218-WA0015.jpg</t>
  </si>
  <si>
    <t>Siaran Pers Kementerian Pendidikan Dasar dan Menengah</t>
  </si>
  <si>
    <t>siaran-pers-kementerian-pendidikan-dasar-dan-menengah</t>
  </si>
  <si>
    <t xml:space="preserve">&lt;p style="text-align:justify"&gt;Siaran Pers&lt;br /&gt;
Kementerian Pendidikan Dasar dan Menengah&lt;/p&gt;
&lt;p style="text-align:justify"&gt;Nomor: 67/sipers/A6/II/2024&lt;/p&gt;
&lt;p style="text-align:justify"&gt;Mendikdasmen Berkomitmen Tingkatkan Kemahiran Guru Bahasa Inggris di Indonesia&lt;/p&gt;
&lt;p style="text-align:justify"&gt;Jakarta, 12 Februari 2025 - Menteri Pendidikan Dasar dan Menengah (Mendikdasmen), Abdul Mu`ti, menghadiri forum Cambridge English Asia-Pacific Leadership Summit 2025 di Jakarta, Rabu (12/2) yang mengusung tema &amp;ldquo;Growing Together: Thriving in a Changing World&amp;rdquo;. Forum internasional ini merupakan pertemuan para aktor pembuat kebijakan, ahli, dan pemimpin di sektor pendidikan guna mendiskusikan pengajaran bahasa Inggris dan peningkatan kompetensi guru bahasa Inggris di masa depan.&lt;/p&gt;
&lt;p style="text-align:justify"&gt;Kementerian Pendidikan Dasar dan Menengah berdedikasi untuk mempersiapkan generasi masa depan yang berpengetahuan, menghormati nilai-nilai, sehat, terampil, dan mudah beradaptasi. &amp;ldquo;Kami sangat antusias dengan pendekatan &amp;ldquo;Pembelajaran Mendalam&amp;rdquo; di sekolah adalah sebuah cara pembelajaran yang berkesadaran, bermakna, dan menggembirakan.&amp;rdquo; ujar Menteri Mu&amp;rsquo;ti.&lt;/p&gt;
&lt;p style="text-align:justify"&gt;&amp;ldquo;Dengan metode ini, kami bertujuan untuk membantu siswa kami tumbuh dalam delapan dimensi Profil Siswa Indonesia: religius, memiliki empati, berfikir kritis, kreatif, kolaboratif, proaktif, sehat, dan menjadi komunikator yang efektif.&amp;rdquo; ucap Menteri Mu&amp;rsquo;ti di Jakarta, Rabu (12/2).&lt;/p&gt;
&lt;p style="text-align:justify"&gt;Menteri Mu&amp;rsquo;ti menambahkan bahwa komunikasi yang baik, khususnya dalam bahasa Inggris, sangat penting dalam dunia global saat ini. Dengan meningkatkan kemampuan bahasa Inggris siswa, membuka peluang baru untuk belajar, mengakses informasi, dan memperluas pemahaman budaya. Hal ini merupakan langkah penting dalam mempersiapkan pemimpin masa depan dan pembangun bangsa Indonesia.&amp;nbsp;&lt;/p&gt;
&lt;p style="text-align:justify"&gt;Berkaitan dengan peningkatan kemampuan Bahasa Inggris, Menteri Mu&amp;rsquo;ti menerangkan bahwa tahun lalu telah menyelesaikan putaran pertama dalam Pengembangan Profesional Berkelanjutan untuk guru bahasa Inggris. Pada temuan ini menunjukkan bahwa banyak guru yang masih berada pada tingkat dasar hingga menengah. Mengingat hal ini, Kemendikdasmen berkomitmen untuk meningkatkan kemahiran guru bahasa Inggris ke tingkat yang lebih tinggi (B2 dan C1) sehingga dapat terus meningkatkan proses belajar mengajar di seluruh sekolah, bahkan ketika kita menghadapi tantangan bersama.&lt;/p&gt;
&lt;p style="text-align:justify"&gt;&amp;ldquo;Saya yakin, bahwa forum hari ini akan memicu diskusi yang dinamis, menginspirasi ide-ide segar, dan memperkuat kolaborasi kita untuk meningkatkan pendidikan bahasa Inggris&amp;rdquo; ujarnya dalam sambutan yang disampaikan pada forum yang dihadiri oleh perwakilan dari kementerian dan lembaga pendidikan dari Indonesia, Malaysia, Vietnam, Thailand, dan Australia.&lt;/p&gt;
&lt;p style="text-align:justify"&gt;Mengakhiri sambutannya, Menteri Mu&amp;rsquo;ti menyampaikan penghargaan yang tulus kepada Cambridge University Press yang telah berkontribusi dalam pengembangan bahasa Inggris di Indonesia serta juga berterima kasih telah mengajarkan guru bahasa Inggris sehingga mereka memiliki kompetensi yang lebih baik tidak hanya mendapatkan relasi tetapi juga dapat mengajar dengan cara yang sangat menyenangkan.&lt;/p&gt;
&lt;p style="text-align:justify"&gt;Dalam kesempatan yang sama Paul Colbert, Managing Director Cambridge University Press and Assessment, menyoroti bahwa Indonesia dan Kamboja menjadikan Bahasa Inggris sebagai mata pelajaran wajib pada pendidikan dasar.&amp;nbsp;&lt;/p&gt;
&lt;p style="text-align:justify"&gt;Indonesia juga mengambil kesempatan dalam forum ini untuk mengajak peserta agar menjadikan pertemuan ini sebagai batu loncatan dalam membangun hubungan yang baik dan berkolaborasi yang bermanfaat supaya menciptakan lebih banyak peluang untuk pembelajaran dan pertumbuhan.&lt;/p&gt;
&lt;p style="text-align:justify"&gt;Biro Komunikasi dan Hubungan Masyarakat&lt;br /&gt;
Sekretariat Jenderal&lt;br /&gt;
Kementerian Pendidikan Dasar dan Menengah&lt;br /&gt;
&amp;nbsp;&lt;br /&gt;
Laman: &lt;a href="https://www.kemdikbud.go.id/"&gt;kemdikbud.go.id&lt;/a&gt;&lt;br /&gt;
X: &lt;a href="http://x.com/Kemdikdasmen"&gt;x.com/Kemdikdasmen&lt;/a&gt;&lt;br /&gt;
Instagram: &lt;a href="http://instagram.com/kemendikdasmen"&gt;instagram.com/kemendikdasmen&lt;/a&gt;&lt;br /&gt;
Facebook: &lt;a href="http://facebook.com/kemendikdasmen"&gt;facebook.com/kemendikdasmen&lt;/a&gt;&lt;br /&gt;
YouTube: &lt;a href="https://www.youtube.com/@dikdasmenRI"&gt;KEMDIKDASMEN&lt;/a&gt;&lt;br /&gt;
Pertanyaan dan Pengaduan: ult.kemdikbud.go.id&lt;/p&gt;
</t>
  </si>
  <si>
    <t>WhatsApp_Image_2025-02-12_at_19_01_58.jpeg</t>
  </si>
  <si>
    <t>Temu sapa dengan Plt. Kepala BGP Provinsi NTT</t>
  </si>
  <si>
    <t>temu-sapa-dengan-plt-kepala-bgp-provinsi-ntt</t>
  </si>
  <si>
    <t xml:space="preserve">&lt;p style="text-align:justify"&gt;Selamat Datang Plt. Kepala BGP NTT, Dr. Teguh Rahayu Slamet, M.Si.&lt;/p&gt;
&lt;p style="text-align:justify"&gt;Kupang, 12/02/2025 &amp;mdash; BGP Provinsi NTT mengadakan temu sapa dengan Plt Kepala BGP Provinsi NTT, Dr. Teguh Rahayu Slamet, M.Si. Mengawali acara tersebut, Kasubbag Umum, Ibu Sixta Oktaviana, SE, menyampaikan ucapan selamat datang, gambaran jumlah SDM BGP NTT dan memohon arahan kepada Plt Kepala BGP Provinsi NTT.&lt;/p&gt;
&lt;p style="text-align:justify"&gt;Dalam sesi perkenalan, Plt Kepala BGP Provinsi NTT menyampaikan beberapa hal penting. Beliau menekankan pentingnya kerja sama, saling menghargai, dan menjaga keserasian dalam menjalankan tugas. &amp;ldquo;Dengan toleransi dan kerja sama yang tinggi, setiap tantangan dapat dihadapi dan diselesaikan dengan baik. Kita adalah satu kesatuan, seperti sebuah mobil yang hanya bisa berjalan jika semua bagian bekerja bersama,&amp;rdquo; ungkapnya.&lt;/p&gt;
&lt;p style="text-align:justify"&gt;Beliau juga mengajak seluruh tim untuk siap beradaptasi dengan perubahan yang akan datang, termasuk menunggu SOTK (Susunan Organisasi dan Tata Kerja) yang baru.&lt;/p&gt;
&lt;p style="text-align:justify"&gt;Mari bersama-sama membangun BGP NTT yang lebih baik dengan semangat kebersamaan dan profesionalisme!&amp;nbsp;&lt;/p&gt;
</t>
  </si>
  <si>
    <t>WhatsApp_Image_2025-02-12_at_16_00_42.jpeg</t>
  </si>
  <si>
    <t>Talk Show Literasi dan Pelantikan Pengurus Forum Taman Bacaan Masyarakat</t>
  </si>
  <si>
    <t>talk-show-literasi-dan-pelantikan-pengurus-forum-taman-bacaan-masyarakat</t>
  </si>
  <si>
    <t xml:space="preserve">&lt;p&gt;Kupang, 12 Februari 2024, Plt. Kepala BGP Provinsi NTT Dr. Teguh Rahayu Slamet, M.Si, menghadiri Talk Show Literasi dan Pelantikan Pengurus Forum Taman Bacaan Masyarakat&lt;/p&gt;
&lt;p&gt;Pelaksana tugas (Plt) Kepala Balai Guru Penggerak (BGP) Nusa Tenggara Timur (NTT) menghadiri Pelantikan Pengurus Forum Taman Baca Masyarakat (TBN) Provinsi NTT sekaligus menjadi narasumber pada acara talk show literasi &amp;quot;Mewujudkan Karakter Literat Masyarakat NTT dalam Perjalanan &amp;nbsp;Menuju Generasi Emasi 2045&amp;quot; . Kehadiran Plt Kepala BGP NTT sebagai narasumber dalam talk show literasi menunjukkan komitmen BGP NTT untuk berkolaborasi dalam mendukung peningkatan literasi di bumi Flobamorata Nusa Tenggara Timur.&lt;/p&gt;
</t>
  </si>
  <si>
    <t>WhatsApp_Image_2025-02-12_at_15_02_31.jpeg</t>
  </si>
  <si>
    <t xml:space="preserve">Bimbingan Teknis Mendongeng untuk Pendidik PAUD </t>
  </si>
  <si>
    <t>bimbingan-teknis-mendongeng-untuk-pendidik-paud-</t>
  </si>
  <si>
    <t xml:space="preserve">&lt;p style="text-align:justify"&gt;Balai Guru Penggerak Provinsi Nusa Tenggara Timur menyelenggarakan Bimbingan Teknis Mendongeng bagi pendidik PAUD. Kegiatan berlangsung dari 20 s.d 22 Desember 2024 di Neo Aston Kupang. Kegiatan ini bertujuan untuk meningkatkan keterampilan mendongeng para pendidik, agar dapat memanfaatkan seni bercerita dalam mendukung perkembangan anak usia dini.&lt;/p&gt;
&lt;p&gt;&amp;nbsp;&lt;/p&gt;
&lt;p style="text-align:justify"&gt;Mendongeng bukan hanya sekadar hiburan, tetapi juga sarana pembelajaran yang efektif. Melalui cerita, pendidik dapat menyampaikan nilai-nilai, pengetahuan, serta mengembangkan imajinasi anak. Bimbingan teknis ini akan memberikan kesempatan bagi para pendidik untuk mengeksplorasi berbagai teknik mendongeng yang kreatif dan menarik.&lt;/p&gt;
&lt;p&gt;&amp;nbsp;&lt;/p&gt;
&lt;p style="text-align:justify"&gt;Selama tiga hari, peserta akan dibekali dengan berbagai materi dan praktik langsung dari para ahli, untuk memperkaya metode pengajaran yang menyenangkan dan edukatif. Diharapkan, para pendidik dapat mengaplikasikan keterampilan yang didapat dalam kegiatan belajar mengajar di PAUD masing-masing.&lt;/p&gt;
&lt;p&gt;&amp;nbsp;&lt;/p&gt;
&lt;p style="text-align:justify"&gt;Kami berharap bahwa kegiatan ini dapat menjadi langkah penting dalam menciptakan pembelajaran yang lebih inovatif dan menyenangkan bagi anak-anak di Nusa Tenggara Timur. Semoga para pendidik PAUD semakin terinspirasi dan siap memberikan pengalaman belajar yang tak terlupakan bagi generasi penerus bangsa!&lt;/p&gt;
</t>
  </si>
  <si>
    <t>IMG-20241221-WA0000.jpg</t>
  </si>
  <si>
    <t>Pencanangan Zona Integritas Wilayah Bebas Korupsi (ZI-WBK) Balai Guru Penggerak Provinsi NTT</t>
  </si>
  <si>
    <t>pencanangan-zona-integritas-wilayah-bebas-korupsi-ziwbk-balai-guru-penggerak-provinsi-ntt</t>
  </si>
  <si>
    <t xml:space="preserve">&lt;p style="text-align:justify"&gt;Balai Guru Penggerak NTT Berkomitmen Tingkatkan Kualitas Pendidikan melalui Zona Integritas&lt;/p&gt;
&lt;p style="text-align:justify"&gt;Kupang, 20 Desember 2024 &amp;ndash; Dalam rangka mendukung pengembangan kompetensi guru dan tenaga kependidikan di Provinsi NTT, Balai Guru Penggerak NTT telah resmi mencanangkan Zona Integritas. Langkah ini diharapkan dapat meningkatkan kualitas pendidikan di NTT melalui pelayanan publik yang lebih baik dan bebas dari korupsi.&lt;/p&gt;
&lt;p style="text-align:justify"&gt;Plt Kepala Balai Guru Penggerak NTT, Dr. Subandi, M.M., menyampaikan bahwa pembangunan Zona Integritas merupakan upaya strategis untuk memperkuat budaya kerja yang berlandaskan integritas. Dengan demikian, Balai Guru Penggerak dapat lebih fokus dalam memberdayakan dan mengembangkan kompetensi guru, sehingga kualitas pendidikan di NTT dapat terus meningkat.&lt;/p&gt;
</t>
  </si>
  <si>
    <t>Jumat</t>
  </si>
  <si>
    <t>IMG-20241220-WA0007.jpg</t>
  </si>
  <si>
    <t>Sosialisasi Pengelolaan Barang Milik Negara</t>
  </si>
  <si>
    <t>sosialisasi-pengelolaan-barang-milik-negara</t>
  </si>
  <si>
    <t xml:space="preserve">&lt;p style="text-align:justify"&gt;Kupang, 19 Desember 2024 - Pentingnya pengelolaan Barang Milik Negara (BMN) yang baik dan benar menjadi fokus utama sosialisasi Balai Guru Penggerak Provinsi NTT. Dibuka langsung oleh Plt Kepala Balai, Dr. Subandi, M.M., acara ini bertujuan untuk meningkatkan pemahaman para peserta tentang penggunaan SIMAN v2, aplikasi terbaru untuk pengelolaan BMN. Dengan SIMAN v2, pengelolaan aset negara diharapkan menjadi lebih efektif, efisien, dan akuntabel&lt;/p&gt;
</t>
  </si>
  <si>
    <t>IMG-20241220-WA0005.jpg</t>
  </si>
  <si>
    <t>Peningkatan Kompetensi Guru dalam Pembelajaran Literasi Numerasi Melalui pemanfaatan Buku Bacaan Bermutu Tingkat Provinsi NTT Tahap VI</t>
  </si>
  <si>
    <t>peningkatan-kompetensi-guru-dalam-pembelajaran-literasi-numerasi-melalui-pemanfaatan-buku-bacaan-bermutu-tingkat-provinsi-ntt-tahap-vi</t>
  </si>
  <si>
    <t xml:space="preserve">&lt;p style="text-align:justify"&gt;Dalam upaya mendukung program Merdeka Belajar Episode 23 Bahan Bacaan Bermutu untuk Literasi Indonesia, Balai Guru Penggerak Provinsi Nusa Tenggara Timur melaksanakan kegiatan Peningkatan Kompetensi Guru dalam Pembelajaran Literasi Numerasi Melalui pemanfaatan Buku Bacaan Bermutu Tingkat Provinsi NTT Tahap VI. Kegiatan yang berlangsung di Hotel Kristal Kupang dari tanggal 12 Desember &amp;ndash; 15 Desember 2024 ini, diikuti oleh 140 guru Sekolah Dasar penerima buku bacaan bermutu pada tahun 2023.&lt;/p&gt;
&lt;p&gt;&amp;nbsp;&lt;/p&gt;
&lt;p style="text-align:justify"&gt;Kepala Sub Bagian Umum, Sixta Oktaviana, SE, dalam sambutannya, menyampaikan kecakapan literasi dan numerasi merupakan kemampuan fundamental yang diperlukan peserta didik untuk memahami dan menggunakan materi pembelajaran dalam kehidupannya. Melalui kemampuan mengakses informasi dengan baik, peserta didik mampu memproses informasi tersebut serta menyajikannya dengan efektif. Oleh karena itu, guru perlu meningkatkan kapasitas untuk memahami dan mengajarkan materi literasi dan numerasi di kelas.&lt;/p&gt;
&lt;p&gt;&amp;nbsp;&lt;/p&gt;
&lt;p style="text-align:justify"&gt;Kegiatan Peningkatan Kompetensi Guru dalam Pembelajaran Literasi Numerasi Melalui pemanfaatan Buku Bacaan Bermutu Tingkat Provinsi NTT Tahap VI yang dilaksanakan merupakan upaya peningkatan kapasitas guru agar dapat mengoptimalkan pengelolaan dan pemanfaatan buku hibah yang diterima untuk meningkatkan kecakapan literasi dan numerasi peserta didik, dengan difasilitasi oleh 3 orang fasilitator yang telah mendapatkan pelatihan secara nasional.&lt;/p&gt;
</t>
  </si>
  <si>
    <t>Screenshot_20241216_080211_WhatsApp.jpg</t>
  </si>
  <si>
    <t>Kegiatan Bimbingan Teknis Literasi dan Numerasi jenjang PAUD Kepala Sekolah dan Guru PAUD</t>
  </si>
  <si>
    <t>kegiatan-bimbingan-teknis-literasi-dan-numerasi-jenjang-paud-kepala-sekolah-dan-guru-paud</t>
  </si>
  <si>
    <t xml:space="preserve">&lt;p style="text-align:justify"&gt;Kupang, 9 Desember 2024, Balai Guru Penggerak Provinsi Nusa Teggara Timur menyelenggarakan Kegiatan Bimbingan Teknis Literasi dan Numerasi jenjang PAUD Kepala Sekolah dan Guru PAUD, bertempat di Sahid T-More Hotel Kupang, peserta yang diundang berasal dari 22 Kabupaten/Kota di NTT dengan jumlah semua peserta 88 orang.&lt;/p&gt;
&lt;p&gt;&amp;nbsp;&lt;/p&gt;
&lt;p style="text-align:justify"&gt;Tujuan dari kegiatan tersebut yaitu Meningkatkan Kompetensi Guru, mengembangkan metode pembelajaran, meningkatkan kualitas pembelajaran, memotivasi anak untuk belajar, pemberdayaan kepala sekolah, meningkatkan kesempatan pendidikan, Dengan tujuan-tujuan ini, diharapkan pendidikan anak usia dini dapat lebih baik dan anak-anak akan siap menghadapi jenjang pendidikan berikutnya dengan dasar yang kuat dalam literasi dan numerasi.&lt;/p&gt;
</t>
  </si>
  <si>
    <t>Screenshot_20241211_125235_Instagram.jpg</t>
  </si>
  <si>
    <t>Balai Guru Penggerak Provinsi NTT menyelenggarakan kegiatan Peningkatan Kompetensi Profesional Guru Muda untuk mendukung para guru di jenjang Sekolah Dasar</t>
  </si>
  <si>
    <t>balai-guru-penggerak-provinsi-ntt-menyelenggarakan-kegiatan-peningkatan-kompetensi-profesional-guru-muda-untuk-mendukung-para-guru-di-jenjang-sekolah-dasar</t>
  </si>
  <si>
    <t xml:space="preserve">&lt;p style="text-align:justify"&gt;Balai Guru Penggerak Provinsi NTT menyelenggarakan kegiatan Peningkatan Kompetensi Profesional Guru Muda untuk mendukung para guru di jenjang Sekolah Dasar dalam mengevaluasi dan merancang strategi pembelajaran yang lebih baik. Kegiatan ini berlangsung pada 9 s.d 12 Desember 2024 di Neo Aston Hotel Kupang, dengan diikuti oleh 116 peserta yang terdiri dari guru ahli muda. Tujuan utamanya adalah agar para guru dapat melakukan refleksi terhadap pembelajaran yang telah dijalankan, menganalisis hasilnya, dan menyusun rencana perbaikan yang lebih sesuai dengan kebutuhan peserta didik.&lt;/p&gt;
&lt;p&gt;&amp;nbsp;&lt;/p&gt;
&lt;p style="text-align:justify"&gt;Selama kegiatan, para peserta dilatih untuk mengevaluasi penggunaan strategi pembelajaran yang berpusat pada peserta didik. Mereka diajak untuk melakukan refleksi terhadap pendekatan yang telah digunakan di kelas dan memahami bagaimana hal itu dapat mempengaruhi proses belajar siswa. Dengan demikian, guru diharapkan bisa lebih peka terhadap kebutuhan individu peserta didik dan menciptakan lingkungan belajar yang lebih inklusif.&lt;/p&gt;
&lt;p&gt;&amp;nbsp;&lt;/p&gt;
&lt;p style="text-align:justify"&gt;Tidak hanya itu, para peserta juga diajak untuk berbagi pengalaman dan berdiskusi mengenai berbagai metode pembelajaran yang efektif. Dengan adanya diskusi ini, diharapkan setiap guru dapat menemukan strategi yang paling cocok untuk diterapkan di kelasnya. Hasil refleksi dan diskusi ini nantinya akan digunakan untuk merancang pembelajaran yang lebih efektif, menyenangkan, dan berpusat pada siswa.&lt;/p&gt;
&lt;p&gt;&amp;nbsp;&lt;/p&gt;
&lt;p style="text-align:justify"&gt;Selain kegiatan utama, terdapat juga Refleksi Pelaksanaan Pendampingan Literasi, Numerasi, dan Sains pada Sekolah Sasaran PISA, yang berlangsung pada 9 s.d 11 Desember 2024 dengan diikuti oleh 30 peserta. Kegiatan ini bertujuan untuk meningkatkan kompetensi guru dalam melaksanakan pendampingan di bidang literasi, numerasi, dan sains, yang sangat relevan dengan program PISA yang berfokus pada penilaian kemampuan siswa dalam tiga bidang tersebut.&lt;/p&gt;
&lt;p&gt;&amp;nbsp;&lt;/p&gt;
&lt;p style="text-align:justify"&gt;Kegiatan ini dibuka secara resmi oleh Plt. Kepala Balai Guru Penggerak, Dr. Subandi, M.M., yang menyampaikan pentingnya pembelajaran yang terus berkembang dan responsif terhadap perubahan zaman. Beliau berharap para peserta dapat mengimplementasikan hasil refleksi dan evaluasi ini dalam praktik pembelajaran sehari-hari mereka.&lt;/p&gt;
</t>
  </si>
  <si>
    <t>Screenshot_20241211_122444_Chrome.jpg</t>
  </si>
  <si>
    <t>Kunjungan Kerja Menteri Pendidikan Dasar dan Menengah Prof. Dr. Abdul Mu\'ti, M.Ed beserta rombongan ke Kota Kupang</t>
  </si>
  <si>
    <t>kunjungan-kerja-menteri-pendidikan-dasar-dan-menengah-prof-dr-abdul-muti-med-beserta-rombongan-ke-kota-kupang</t>
  </si>
  <si>
    <t xml:space="preserve">&lt;p style="text-align:justify"&gt;Menteri Pendidikan Dasar dan Menengah, Prof. Dr. Abdul Mu&amp;#39;ti, M.Ed, baru-baru ini melakukan kunjungan kerja ke Provinsi Nusa Tenggara Timur pada Selasa (3/12/2024). Dalam kunjungan tersebut, Menteri didampingi oleh sejumlah pejabat kementerian antara lain Wakil Menteri dan staf khusus menteri beserta rombongan terkait. Selain itu menteri disambut oleh para kepala UPT Kemendikdasmen di wilayah NTT, antara lain Kepala BGP NTT, Kepala BPMP NTT, Kepala Balai Bahasa NTT, Kepala Balai Pelestarian Kebudayaan NTT, selanjutnya langsung mendampingi beliau.&lt;/p&gt;
&lt;p&gt;&amp;nbsp;&lt;/p&gt;
&lt;p style="text-align:justify"&gt;Dalam kunjungan ini Mendikdasmen berkesempatan mengunjungi beberapa sekolah di kota Kupang untuk berdialog dengan guru, siswa, dan orang tua murid mengenai tantangan dan kebutuhan pendidikan di wilayah tersebut. Sekolah-sekolah tersebut antara lain SD Kristen Tunas Bangsa, SMP Kristen Tunas Bangsa dan SD Inpres Bertingkat Naikoten 1.&lt;/p&gt;
&lt;p&gt;&amp;nbsp;&lt;/p&gt;
&lt;p style="text-align:justify"&gt;&amp;ldquo;Matahari selalu terbit dari timur, maka kemajuan pendidikan Indonesia harus dimulai dari Nusa Tenggara Timur&amp;quot;, ujar Beliau. Pendidikan adalah kunci utama untuk membangun masa depan yang lebih baik. Kami berkomitmen untuk memastikan setiap anak di Indonesia, termasuk di NTT, mendapatkan akses pendidikan yang berkualitas,&amp;rdquo; ungkap Menteri dalam dialognya.&lt;/p&gt;
&lt;p&gt;&amp;nbsp;&lt;/p&gt;
&lt;p style="text-align:justify"&gt;Didepan para siswa dan guru menteri menyampaikan 7 program pembiasaan anak Indonesia Hebat antara lain :&lt;/p&gt;
&lt;p&gt;1.&amp;nbsp;Bangun Pagi&lt;/p&gt;
&lt;p&gt;2. Berdoa&lt;/p&gt;
&lt;p&gt;3. Berolahraga&lt;/p&gt;
&lt;p&gt;4. Gemar membaca&lt;/p&gt;
&lt;p&gt;5. Makan sehat dan bergizi&lt;/p&gt;
&lt;p&gt;6. Bermasyarakat&lt;/p&gt;
&lt;p&gt;7. Tidur cepat&lt;/p&gt;
&lt;p&gt;&amp;nbsp;&lt;/p&gt;
&lt;p style="text-align:justify"&gt;Setelah berdialog dengan para siswa dan guru, Menteri menyerahkan bantuan berupa sejumlah uang tunai kepada sekolah-sekolah tersebut.&lt;/p&gt;
&lt;p&gt;&amp;nbsp;&lt;/p&gt;
&lt;p style="text-align:justify"&gt;Kunjungan kerja ini diharapkan dapat memberikan solusi nyata untuk meningkatkan kualitas pendidikan di NTT dan memperkuat sinergi antara pemerintah pusat dan daerah dalam mengelola sektor pendidikan.&lt;/p&gt;
</t>
  </si>
  <si>
    <t>Screenshot_20241211_121704_Chrome.jpg</t>
  </si>
  <si>
    <t>Refleksi dan Penguatan Program Peningkatan Kompetensi Guru Bahasa Inggris Provinsi NTT Gelombang 2</t>
  </si>
  <si>
    <t>refleksi-dan-penguatan-program-peningkatan-kompetensi-guru-bahasa-inggris-provinsi-ntt-gelombang-2</t>
  </si>
  <si>
    <t xml:space="preserve">&lt;p style="text-align:justify"&gt;Balai Guru Penggerak Provinsi Nusa Tenggara Timur melaksanakan kegiatan Refleksi dan Penguatan Program Peningkatan Kompetensi Guru Bahasa Inggris Provinsi NTT Gelombang 2 yang berlangsung dari tanggal 18 s.d 20 November 2024 di Hotel Aston Kupang. Kegiatan ini melibatkan 194 peserta yang merupakan para guru Bahasa Inggris dari berbagai daerah di NTT. Tujuan utama dari kegiatan ini adalah untuk memperkuat kompetensi guru, serta memberikan wawasan baru yang dapat meningkatkan kualitas pengajaran bahasa Inggris di Nusa Tenggara Timur.&lt;/p&gt;
&lt;p style="text-align:justify"&gt;Kegiatan dibuka oleh PLT Kepala Balai Guru Penggerak Provinsi NTT, Bapak Dr. Subandi, M.M. Dalam sambutannya, beliau menekankan pentingnya pengembangan kompetensi guru sebagai kunci untuk menciptakan generasi muda yang lebih siap menghadapi tantangan global. Beliau juga berharap, melalui program ini, para guru dapat lebih mengoptimalkan potensi mereka dalam mengajar dan memberikan dampak positif bagi kualitas pendidikan di NTT.&lt;/p&gt;
&lt;p style="text-align:justify"&gt;Selama tiga hari kegiatan, para peserta diberikan berbagai materi yang mengedepankan penguatan keterampilan pengajaran, metode pembelajaran inovatif, serta pemahaman tentang perkembangan terbaru dalam pengajaran bahasa Inggris. Selain itu, para guru juga diberikan kesempatan untuk berbagi pengalaman dan berdiskusi tentang tantangan yang dihadapi dalam mengajar bahasa Inggris di kelas-kelas mereka masing-masing.&lt;/p&gt;
&lt;p style="text-align:justify"&gt;Melalui kegiatan ini, diharapkan para guru bahasa Inggris di NTT dapat memperoleh pengetahuan dan keterampilan yang dapat langsung diterapkan dalam proses pembelajaran. Semoga dengan adanya penguatan kompetensi ini, kualitas pendidikan di Nusa Tenggara Timur semakin meningkat, dan para guru semakin termotivasi untuk terus berinovasi dalam menciptakan suasana belajar yang menyenangkan dan efektif.&lt;/p&gt;
</t>
  </si>
  <si>
    <t>PENDAMPINGAN_DWP_KEMENDIKBUDRISTEK_DAN_DWP_BGP_NTT_(1)1.jpg</t>
  </si>
  <si>
    <t>kabar-balai,kabar-kementerian,humas,pendidikan,guru-penggerak</t>
  </si>
  <si>
    <t>Penganugerahan Jambore GTK Hebat Tahun 2024</t>
  </si>
  <si>
    <t>penganugerahan-jambore-gtk-hebat-tahun-2024</t>
  </si>
  <si>
    <t xml:space="preserve">&lt;p style="text-align:justify"&gt;Kupang, 9 November 2024, Jambore GTK Hebat 2024 di Provinsi NTT sukses digelar dengan rangkaian kegiatan gelar wicara yang dihadiri 133 guru dan tenaga kependidikan dari berbagai kab/kota di NTT yang sudah lolos 5 terbaik. Kegiatan Gelar Wicara dan Penganugerahan Jambore GTK Hebat ini di buka secara resmi oleh Kepala Dinas Pendidikan dan Kebudayaan Provinsi NTT, Ambrosius Kodo, S.Sos, M.M yang menyampaikan sambutan tentang pentingnya kreativitas dan inovasi dalam dunia pendidikan saat ini. &amp;nbsp;&lt;/p&gt;
&lt;p style="text-align:justify"&gt;Sesi gelar wicara ini dipandu oleh tim juri hebat yang berasal dari akademisi, yang menggali secara baik dampak dan keberlanjutan dari portofolio praktik baik peserta. peserta merasa tertantang dan senang untuk berbagi praktik baik mereka.&lt;/p&gt;
&lt;p style="text-align:justify"&gt;Acara gelar wicara dilanjutkan dengan Malam Puncak Penganugerahan Jambore GTK Hebat 2024, Acara puncak yang bertajuk Gelar Wicara dan Malam Penganugerahan Jambore GTK Hebat ini berlangsung meriah pada Sabtu malam, 9 November 2024 di Hotel Neo Eltari Kupang. &amp;nbsp;Penganugerahan ini diberikan kepada guru-guru dan tenaga kependidikan berprestasi yang telah menunjukkan dedikasi dan inovasi luar biasa di bidang pendidikan. Ada 31 kategori penganugerahan yang di berikan kepada GTK hebat dari berbagai penjuru NTT. Nama-nama pemenang yang diumumkan malam tadi disambut dengan tepuk tangan meriah dari para hadirin, menandakan apresiasi tinggi dari komunitas pendidikan.&lt;/p&gt;
&lt;p style="text-align:justify"&gt;Tidak hanya sekadar seremoni, malam penganugerahan ini juga dimeriahkan dengan penampilan seni dari siswa-siswa berbakat yang menampilkan tari tradisional, serta paduan suara yang begitu apik. Suasana penuh semangat dan rasa kebersamaan terasa kental sepanjang acara.&lt;/p&gt;
&lt;p style="text-align:justify"&gt;Jambore GTK Hebat 2024 menjadi ajang yang sangat bermakna, tidak hanya sebagai wadah apresiasi, tetapi juga sebagai inspirasi bagi para pendidik untuk terus meningkatkan kompetensi dan semangat inovasi demi terciptanya pendidikan di NTT yang lebih baik. Acara ini ditutup oleh Plt. Kepala BGP NTT, Dr. Subandi, M.M yang memberikan arahan dan pesan motivasi untuk para peserta agar terus meningkatkan inovasi dan kreatifitas dalam merancang pembelajaran. &amp;quot;Jadilah pembelajar sepanjang hayat,&amp;quot;ujarnya.&lt;/p&gt;
</t>
  </si>
  <si>
    <t>Minggu</t>
  </si>
  <si>
    <t>PENDAMPINGAN_DWP_KEMENDIKBUDRISTEK_DAN_DWP_BGP_NTT3.jpg</t>
  </si>
  <si>
    <t>kabar-balai,kabar-kementerian,humas,pendidikan,guru-penggerak,internasional,teknologi</t>
  </si>
  <si>
    <t>Pengumuman Hasil Seleksi Jambor GTK Hebat Tahun 2024</t>
  </si>
  <si>
    <t>pengumuman-hasil-seleksi-jambor-gtk-hebat-tahun-2024</t>
  </si>
  <si>
    <t xml:space="preserve">&lt;p style="text-align:justify"&gt;Dalam rangka memperingati Hari Guru Nasional Tahun 2024, Direktorat Jenderal Guru dan Tenaga Kependidikan, Kementerian Pendidikan, Kebudayaan, Riset, dan Teknologi (Kemendikbudristek) menyelenggarakan Jambore GTK Hebat Tahun 2024 sebagai bentuk penghargaan kepada guru dan tenaga kependidikan yang inovatif dan dedikatif, serta komunitas belajar yang inspiratif.&lt;/p&gt;
&lt;p&gt;&amp;nbsp;&lt;/p&gt;
&lt;p style="text-align:justify"&gt;Sehubungan dengan hal tersebut, maka dapat kami sampaikan bahwa Balai Guru Penggerak Provinsi NTT telah selesai melaksanakan seleksi wawancara. Dari hasil seleksi wawancara ini telah diperoleh nama-nama finalis 5 terbaik dari masing-masing kategori yang akan melaju ke tahap selanjutnya yaitu gelar wicara/talk show.&lt;/p&gt;
&lt;p&gt;&amp;nbsp;&lt;/p&gt;
&lt;p&gt;Untuk pengumumannya dapat dilihat&amp;nbsp;&lt;u&gt;&lt;em&gt;&lt;strong&gt;&lt;a href="http://bit.ly/3NVzSoc"&gt;disini&lt;/a&gt;&lt;/strong&gt;&lt;/em&gt;&lt;/u&gt;&lt;/p&gt;
</t>
  </si>
  <si>
    <t>Screenshot_20241103_135004_Chrome.jpg</t>
  </si>
  <si>
    <t>Pelatihan Pemanfaatan Buku untuk Pembelajaran Literasi dan Pengelolaan Perpustakaan Sekolah Bagi Guru jenjang SD</t>
  </si>
  <si>
    <t>pelatihan-pemanfaatan-buku-untuk-pembelajaran-literasi-dan-pengelolaan-perpustakaan-sekolah-bagi-guru-jenjang-sd</t>
  </si>
  <si>
    <t xml:space="preserve">&lt;p style="text-align:justify"&gt;Mencermati data rapor pendidikan tahun 2023 menunjukkan bahwa kecakapan literasi dan numerasi peserta didik Indonesia memperlihatkan hasil yang belum memuaskan, termasuk di provinsi Nusa Tenggara Timur. Dalam upaya optimalisasi buku bacaan bermutu dimaksud dalam pembelajaran literasi dan numerasi di sekolah, maka Balai Guru Penggerak Provinsi Nusa Tenggara Timur melaksanakan kegiatan Pelatihan Pemanfaatan Buku untuk Pembelajaran Literasi dan Pengelolaan Perpustakaan Sekolah Bagi Guru jenjang SD di hotel Shaid &amp;ndash; T - more Kupang, 28 &amp;ndash; 31 Oktober 2024.&lt;/p&gt;
&lt;p&gt;&amp;nbsp;&lt;/p&gt;
&lt;p style="text-align:justify"&gt;Plt. Kepala BGP Provinsi Nusa Tenggara Timur, Bapak Dr. Subandi, MM yang memberikan penguatan sekaligus mebuka kegiatan beliau menyampaikan Tujuan yang diharapkan dari kegiatan ini adalah untuk meningkatkan kompetensi bidang literasi dan numerasi bagi guru dalam mendorong peningkatan nilai Asesmen Nasional (AN) serta mendukung program Merdeka Belajar Episode 23 dengan tema Buku Bacaan Bermutu untuk Literasi Indonesia.&lt;/p&gt;
&lt;p&gt;&amp;nbsp;&lt;/p&gt;
&lt;p style="text-align:justify"&gt;Peserta yang di undang pada kegiatan ini adalah guru dari 20 kab/Kota berjumlah 100 orang, yang hadir 86 orang. Fasilitator pada kegiatan ini dari Taman Bacaan Pelangi 4 orang yaitu Ibu Devi Monita Kristyningsih, Ibu Rinda Fransiska, Ibu Navila Karima Saputri dan Ibu Devi Dwi Kurniawati.&lt;/p&gt;
</t>
  </si>
  <si>
    <t>IMG-20241101-WA0053.jpg</t>
  </si>
  <si>
    <t xml:space="preserve">Program pengembangan kompetensi Bagi Guru PJOK </t>
  </si>
  <si>
    <t>program-pengembangan-kompetensi-bagi-guru-pjok-</t>
  </si>
  <si>
    <t xml:space="preserve">&lt;p style="text-align:justify"&gt;Waingapu, 1 November 2024. BGP NTT Melaksanakan kegiatan Program Pengembangan Kompetensi bagi Guru PJOK di 15 Kab/Kota.&lt;/p&gt;
&lt;p&gt;&amp;nbsp;&lt;/p&gt;
&lt;p style="text-align:justify"&gt;Salah satunya di Kabapaten Sumba Timur, kegiatan Pengembangan Kompetensi PJOK yang di selenggarakan di SMK Negeri 2 Waingapu, hadiri oleh PLT Kepala BGP NTT, Dr. Subandi, MM dan Kepala Dinas Pendidikan Kabupaten Sumba Timur, Erwin Pasande, S.Sos.&lt;/p&gt;
&lt;p&gt;&amp;nbsp;&lt;/p&gt;
&lt;p style="text-align:justify"&gt;Dalam sambuatannya PLT Kepala BGP NTT, Dr. Subandi, MM,&amp;nbsp;mengajak peserta Program PJOK untuk terus membangun karakter yang baik sebagai teladan bagi peserta didik. Peran guru sebagai penggerak pendidikan di sekolah sangat penting dalam proses pembelajaran. Setiap pelatihan harus diikuti dengan serius agar peserta dapat memperoleh ilmu yang bermanfaat dan dapat mengimplementasikanya di lingkungan sekolah masing-masing.&lt;/p&gt;
&lt;p style="text-align:justify"&gt;Ketika kita menjadikan PJOK sebagai pembelajaran peserta didik, artinya PJOK merupakan pembelajaran untuk &amp;ldquo;semua&amp;rdquo; peserta didik tidak hanya eksklusif berdasarkan bakat dan bentuk fisik, gender, dan abilitas. Harapannya, semua peserta didik kita nantinya dapat menjadi pembelajar yang memahami dan mempertahankan aktivitas jasmani sepanjang hayat untuk kebermanfaatan dirinya, keluarga dan masyarakat lebih luas.&lt;/p&gt;
&lt;p&gt;&amp;nbsp;&lt;/p&gt;
&lt;p style="text-align:justify"&gt;Kegiatan Program Pengembangan Kompetensi Guru PJOK Gelombang 2 secara luring di laksanakan selama 1 minggu, yang dimulai tanggal 27 Oktober s.d 2 November 2024.&lt;/p&gt;
&lt;p style="text-align:justify"&gt;Salam PJOK!! Jaya...jaya...jaya...!!&lt;/p&gt;
</t>
  </si>
  <si>
    <t>PENDAMPINGAN_DWP_KEMENDIKBUDRISTEK_DAN_DWP_BGP_NTT_(1).jpg</t>
  </si>
  <si>
    <t>Penguatan Kompetensi Manajerial Kepala Sekolah jenjang SD dan SMP Gelombang 1</t>
  </si>
  <si>
    <t>penguatan-kompetensi-manajerial-kepala-sekolah-jenjang-sd-dan-smp-gelombang-1</t>
  </si>
  <si>
    <t xml:space="preserve">&lt;p style="text-align:justify"&gt;Kupang, 28 Oktober 2024, Balai Guru Penggerak Provinsi Nusa Tenggara Timur mengadakan kegiatan Penguatan Kompetensi Manajerial Kepala Sekolah jenjang SD dan SMP Gelombang 1.&lt;/p&gt;
&lt;p style="text-align:justify"&gt;Kegiatan ini dibuka secara resmi oleh Plt. Kepala Balai Guru Penggerak Provinsi NTT, Dr. Subandi, M.M. Dalam sambutannya, Dr. Subandi menekankan pentingnya peran kepala sekolah dalam meningkatkan mutu pendidikan serta membangun lingkungan belajar yang inovatif dan inklusif. Selama kegiatan, para peserta akan mendapatkan pelatihan dan bimbingan untuk memperkuat keterampilan manajerial mereka, demi mencapai tujuan pendidikan yang lebih baik di Provinsi NTT.&lt;/p&gt;
&lt;p style="text-align:justify"&gt;Acara ini diharapkan dapat menciptakan sinergi dan kolaborasi antara para kepala sekolah dalam mengembangkan sekolah masing-masing.&lt;/p&gt;
</t>
  </si>
  <si>
    <t>PENDAMPINGAN_DWP_KEMENDIKBUDRISTEK_DAN_DWP_BGP_NTT2.jpg</t>
  </si>
  <si>
    <t>Penghargaan Penggerak Komunitas Belajar Dedikatif dan Refleksi Komunitas Belajar Provinsi NTT Tahun 2024</t>
  </si>
  <si>
    <t>penghargaan-penggerak-komunitas-belajar-dedikatif-dan-refleksi-komunitas-belajar-provinsi-ntt-tahun-2024</t>
  </si>
  <si>
    <t xml:space="preserve">&lt;p style="text-align:justify"&gt;Plt Kepala BGP Provinsi NTT berkesempatan mengunjungi peserta kegiatan Rapat Koordinasi Pleno Kelulusan Aangkayan 9 yang berlangsung di Hotel Sotis, 28 Oktober 2024.&lt;/p&gt;
&lt;p style="text-align:justify"&gt;Kunjungan ini menjadi momen penting untuk memotivasi dan memperkuat sinergi dalam proses kelulusan yang transparan dan akuntabel. Semangat bersama menuju pendidikan NTT yang lebih baik! ?????&lt;/p&gt;
&lt;p style="text-align:justify"&gt;#BGPProvinsiNTT&lt;/p&gt;
&lt;p style="text-align:justify"&gt;#RakorA9&lt;/p&gt;
&lt;p style="text-align:justify"&gt;#PendidikanNTT&amp;quot;&lt;/p&gt;
</t>
  </si>
  <si>
    <t>IMG-20241028-WA0041.jpg</t>
  </si>
  <si>
    <t>Balai Guru Penggerak Provinsi NTT yang telah meraih penghargaan Apresiasi Duta Merdeka Belajar Kategori Inisiatif Pengembangan Sumber Daya Manusia - Kelompok UPT Inovatif</t>
  </si>
  <si>
    <t>balai-guru-penggerak-provinsi-ntt-yang-telah-meraih-penghargaan-apresiasi-duta-merdeka-belajar-kategori-inisiatif-pengembangan-sumber-daya-manusia--kelompok-upt-inovatif</t>
  </si>
  <si>
    <t xml:space="preserve">&lt;p&gt;Balai Guru Penggerak Provinsi NTT yang telah meraih penghargaan Apresiasi Duta Merdeka Belajar Kategori Inisiatif Pengembangan Sumber Daya Manusia - Kelompok UPT Inovatif, pada 3 Oktober 2024 di Prime Plaza Hotel - Bali.&lt;/p&gt;
&lt;p&gt;&amp;nbsp;&lt;/p&gt;
&lt;p&gt;Pencapaian ini adalah bukti nyata dedikasi dan kerja keras dalam memajukan pendidikan di NTT melalui inovasi dan pengembangan sumber daya manusia. Teruslah berinovasi dan memberikan inspirasi bagi dunia pendidikan!&amp;nbsp;&lt;/p&gt;
</t>
  </si>
  <si>
    <t>IMG-20241004-WA0003.jpg</t>
  </si>
  <si>
    <t>Pendaftaran Jambore GTK Hebat 2024 DIPERPANJANG hingga 12 Oktober 2024!</t>
  </si>
  <si>
    <t>pendaftaran-jambore-gtk-hebat-2024-diperpanjang-hingga-12-oktober-2024</t>
  </si>
  <si>
    <t xml:space="preserve">&lt;p style="text-align:justify"&gt;Berita gembira untuk seluruh #SahabatGTK, masih ada waktu untuk mengikuti pendaftaran Jambore GTK Hebat 2024.&lt;/p&gt;
&lt;p style="text-align:justify"&gt;Segera selesaikan proses unggah karya praktik baik dan portfolio bagi Bapak/Ibu guru yang belum menyelesaikan proses pendaftaran.&lt;/p&gt;
&lt;p style="text-align:justify"&gt;Bagi Bapak/Ibu yang belum mendaftar, masih ada cukup waktu untuk segera mendaftar dan menyelesaikan seluruh tahapan yang diperlukan.&lt;/p&gt;
&lt;p style="text-align:justify"&gt;Bagi Bapak/Ibu guru yang telah selesai mendaftar, cek berkala sistem Jambore GTK Hebat untuk memantau proses pendaftaran.&lt;/p&gt;
&lt;p style="text-align:justify"&gt;&amp;nbsp;&lt;/p&gt;
&lt;p style="text-align:justify"&gt;Daftar Sekarang!&lt;br /&gt;
&lt;strong&gt;&lt;em&gt;&lt;a href="https://gtk.kemdikbud.go.id/jamboregtk"&gt;https://gtk.kemdikbud.go.id/jamboregtk&lt;/a&gt;&lt;/em&gt;&lt;/strong&gt;&lt;/p&gt;
&lt;p style="text-align:justify"&gt;&amp;nbsp;&lt;/p&gt;
&lt;p style="text-align:justify"&gt;Selamat mengikuti seleksi Jambore GTK Hebat 2024 ya #SahabatGTK!&lt;br /&gt;
&amp;nbsp;&lt;/p&gt;
</t>
  </si>
  <si>
    <t>WhatsApp_Image_2024-10-03_at_16_34_54.jpeg</t>
  </si>
  <si>
    <t xml:space="preserve">Pelatihan Kurikulum Merdeka Bagi Pendidik dan Tenaga Kependidikan di Satuan Pendidikan Pelaksana Kurikulum Merdeka Jenjang PAUD/SD/SMP/SMA/ Sederajat &amp; Penguatan Implementasi Kurikulum Merdeka untuk untuk Pengembangan Kompetensi Berkelanjutan Guru Jenjang SMP dan SMA melalui Pelatihan Literasi, Numerasi dan Sains  </t>
  </si>
  <si>
    <t>pelatihan-kurikulum-merdeka-bagi-pendidik-dan-tenaga-kependidikan-di-satuan-pendidikan-pelaksana-kurikulum-merdeka-jenjang-paudsdsmpsma-sederajat--penguatan-implementasi-kurikulum-merdeka-untuk-untuk-pengembangan-kompetensi-berkelanjutan-guru-jenjang-smp-dan-sma-melalui-pelatihan-literasi-numerasi-dan-sains--</t>
  </si>
  <si>
    <t xml:space="preserve">&lt;p style="text-align:justify"&gt;Kupang, 29 September 202, Dalam waktu bersamaan di Hotel Neo ElTari Kupang, BGP NTT menyelenggarakan 2 kegiatan yang berbeda yaitu yang pertama &lt;strong&gt;Kegiatan Pelatihan Kurikulum Merdeka Bagi Pendidik dan Tenaga Kependidikan di Satuan Pendidikan Pelaksana Kurikulum Merdeka Jenjang PAUD/SD/SMP/SMA/ Sederajat&lt;/strong&gt;, dan kegitan yang kedua yaitu &lt;strong&gt;Penguatan Implementasi Kurikulum Merdeka untuk untuk Pengembangan Kompetensi Berkelanjutan Guru Jenjang SMP dan SMA melalui Pelatihan Literasi, Numerasi dan Sains (Inservice Training 1). &lt;/strong&gt;&lt;/p&gt;
&lt;p style="text-align:justify"&gt;&amp;nbsp;&lt;/p&gt;
&lt;p style="text-align:justify"&gt;Acara di buka oleh Kepala BGP NTT, Dr. Wirman Kasmayadi, S.Pd.,M.Si yang di hadiri oleh Kepala Sekolah, Pengawas Sekolah dan Guru berjumlah 121 Peserta dari kegiatan &lt;strong&gt;Pelatihan Kurikulum Merdeka Bagi Pendidik dan Tenaga Kependidikan di Satuan Pendidikan Pelaksana Kurikulum Merdeka Jenjang PAUD/SD/SMP/SMA/ Sederajat &lt;/strong&gt;&amp;nbsp;dan 100 Peserta dari kegiatan &lt;strong&gt;Penguatan Implementasi Kurikulum Merdeka untuk untuk Pengembangan Kompetensi Berkelanjutan Guru Jenjang SMP dan SMA melalui Pelatihan Literasi, Numerasi dan Sains. &lt;/strong&gt;&amp;nbsp;&lt;/p&gt;
&lt;p style="text-align:justify"&gt;&amp;nbsp;&lt;/p&gt;
&lt;p style="text-align:justify"&gt;Tujuan dari kegiatan ini ialah agar peserta dapat memahami cara pengorganisasian pembelajaran pada Kurikulum Satuan Pendidikan, pengelolaan Projek Penguatan Profil Pelajar Pancasila dan pembelajaran berdiferensiasi dengan pemanfaatan sumber belajar pada Platform Merdeka Mengajar serta mampu menggerakkan dan mendampingi satuan pendidikan untuk meningkatkan kualitas Implementasi Kurikulum Merdeka di satuan Pendidikan masing-masing dan diharapkan juga agar peserta dapat menggerakkan dan mendampingi satuan pendidikan dengan capaian Litnum rendah untuk membangun dan terlibat aktif dalam komunitas belajar.&lt;/p&gt;
&lt;p style="text-align:justify"&gt;&amp;nbsp;&lt;/p&gt;
&lt;p style="text-align:justify"&gt;Dalam sambutannya, Kepala BGP NTT Dr. Wirman Kasmayadi, S.Pd.,M.Si menyampaikan momentum dalam kegiatan ini sangat penting untuk membangun pemahaman dan penyamaan persepsi. Dengan berbagi ide dan pengalaman, kiranya dapat menciptakan sinergi yang kuat dan mencapai tujuan bersama dengan lebih efektif. Beliau juga mengajak agar semua peserta kegitan dapat memanfaatkan kesempatan ini untuk mendiskusikan pandangan dan harapan kita bersama. Kegiatan ini terinspirasi dari kondisi di lapangan dan bertujuan untuk meluruskan konsep-konsep yang masih keliru. Dengan demikian, kita bisa menjadi penggerak yang efektif dalam komunitas belajar. Diskusi dan kolaborasi di sini akan membantu kita mengatasi kesalahpahaman dan membangun pemahaman yang lebih solid, sehingga komunitas kita dapat berkembang dengan baik.&lt;/p&gt;
</t>
  </si>
  <si>
    <t>PENDAMPINGAN_DWP_KEMENDIKBUDRISTEK_DAN_DWP_BGP_NTT1.jpg</t>
  </si>
  <si>
    <t>Bimbingan Teknis Peningkatan Kompetensi Tutor Pendidikan Kesetaraan Dalam Implementasi Kurikulum Merdeka</t>
  </si>
  <si>
    <t>bimbingan-teknis-peningkatan-kompetensi-tutor-pendidikan-kesetaraan-dalam-implementasi-kurikulum-merdeka</t>
  </si>
  <si>
    <t xml:space="preserve">&lt;p style="text-align:justify"&gt;Tanggal 29 September hingga 2 Oktober 2024, Hotel Sahid T-more Kupang dilaksanakan kegiatan Bimbingan Teknis Peningkatan Kompetensi Tutor Pendidikan Kesetaraan Dalam Implementasi Kurikulum Merdeka. Kegiatan ini dihadiri oleh 91 peserta dari total 120 yang merupakan tutor PKBM dan DPW FK-PKBM NTT. Suatu momentum penting untuk memperkuat kapasitas para tutor dalam implementasi Kurikulum Merdeka yang semakin relevan di era pendidikan saat ini.&lt;/p&gt;
&lt;p style="text-align:justify"&gt;&lt;br /&gt;
Acara dibuka oleh Kepala Balai Guru Penggerak Provinsi Nusa Tenggara Timur, Bapak Dr. Wirman Kasmayadi, S.Pd., M.Si . Dalam sambutannya, Dr Wirman menekankan pentingnya peran PKBM dalam menjangkau anak-anak yang tidak mendapatkan kesempatan bersekolah. &amp;quot;Ini adalah tantangan kita bersama untuk memastikan semua anak, tanpa terkecuali, mendapatkan akses pendidikan yang berkualitas,&amp;quot; ujarnya. Pesan ini menjadi pengingat bagi kita semua tentang tanggung jawab besar yang diemban dalam menciptakan peluang belajar bagi setiap anak.&lt;/p&gt;
&lt;p style="text-align:justify"&gt;&lt;br /&gt;
Kegiatan ini tidak hanya berfokus pada peningkatan kompetensi, tetapi juga menciptakan jaringan antar tutor yang dapat saling mendukung. Melalui berbagai sesi pelatihan, peserta diajak untuk berbagi pengalaman dan strategi dalam mengimplementasikan kurikulum dengan lebih efektif. Diskusi interaktif dan workshop juga menjadi bagian integral dari kegiatan ini, memfasilitasi pertukaran ide dan praktik terbaik.&lt;/p&gt;
&lt;p style="text-align:justify"&gt;&lt;br /&gt;
Dengan semangat dan tekad untuk menjangkau lebih banyak anak, kegiatan ini menjadi langkah awal yang positif dalam merealisasikan visi pendidikan yang inklusif. Mari kita bersama-sama mengupayakan pendidikan yang lebih baik dan merata, karena setiap anak berhak untuk belajar dan tumbuh.&lt;/p&gt;
</t>
  </si>
  <si>
    <t>WhatsApp_Image_2024-09-30_at_14_32_06.jpeg</t>
  </si>
  <si>
    <t>Pendaftaran Jambore GTK Hebat 2024</t>
  </si>
  <si>
    <t>pendaftaran-jambore-gtk-hebat-2024</t>
  </si>
  <si>
    <t xml:space="preserve">&lt;p&gt;Hai #SobatBGPNTT&lt;/p&gt;
&lt;p&gt;Direktorat Jenderal Guru dan Tenaga Kependidikan Kemendikbudristek mengajak seluruh guru dan tenaga kependidikan untuk membagikan dan menampilkan Praktik Baik dengan mengikuti Jambore GTK Hebat Tahun 2024.&lt;/p&gt;
&lt;p&gt;Pada momentum Hari Guru Nasional Tahun 2024 ini, Kemendikburistek akan memberikan penghargaan kepada GTK yang telah berinovasi dan berdedikasi dalam meningkatkan pendidikan yang berkualitas, serta memberikan penghargaan kepada Komunitas Belajar inspiratif dalam meningkatkan kompetensi Guru dan Tenaga Kependidikan.&lt;/p&gt;
&lt;p&gt;&amp;nbsp;&lt;/p&gt;
&lt;p&gt;Yuk, tunjukkan Praktik Baik Anda melalui Jambore GTK Hebat Tahun 2024&amp;nbsp;&lt;br /&gt;
Pendaftaran Jambore GTK Hebat 2024 dibuka pada tanggal 5 September 2024 hingga 4 Oktober 2024&lt;/p&gt;
&lt;p&gt;&amp;nbsp;&lt;/p&gt;
&lt;p&gt;Simak informasi lengkapnya dan ayo daftarkan portofolio Anda pada laman&amp;nbsp;&lt;strong&gt;&lt;em&gt;&lt;a href="https://gtk.kemdikbud.go.id/jamboregtk"&gt;https://gtk.kemdikbud.go.id/jamboregtk&lt;/a&gt;&lt;/em&gt;&lt;/strong&gt;&lt;/p&gt;
&lt;p&gt;Merdeka Belajar&lt;br /&gt;
Untuk Guru Hebat, Indonesia Maju&lt;/p&gt;
</t>
  </si>
  <si>
    <t>Screenshot_(1)2.png</t>
  </si>
  <si>
    <t>Workshop Pembuatan Konten Media Sosial Edukatif</t>
  </si>
  <si>
    <t>workshop-pembuatan-konten-media-sosial-edukatif</t>
  </si>
  <si>
    <t xml:space="preserve">&lt;p style="text-align:justify"&gt;Kupang, 16 September 2024, Balai Guru Penggerak Provinsi NTT melaksanakan Workshop Pembuatan Konten Media Sosial Edukatif bagi Guru dan Tenaga Kependidikan Provinsi Nusa Tenggara Timur. Kegiatan ini bertujuan untuk meningkatkan keterampilan para guru dan tenaga kependidikan dalam memanfaatkan media sosial sebagai sarana edukasi yang menarik, efektif dan kreatif.&lt;/p&gt;
&lt;p style="text-align:justify"&gt;Workshop ini diikuti oleh 45 peserta yang terdiri dari perwakilan guru dan tenaga kependidikan dari berbagai sekolah dari 16 Kabupaten/Kota Provinsi NTT yang difasilitasi oleh 2 Orang Fasilitator, Ali Zainal dan Robertus Fahik, yang memiliki latar belakang dan keahlian di bidang pengembangan konten media sosial serta pendidikan.&lt;/p&gt;
&lt;p style="text-align:justify"&gt;Kegiatan ini dibuka secara resmi oleh Kepala Balai Guru Penggerak Provinsi NTT, Dr. Wirman Kasmayadi, S.Pd., M.Si. Dalam sambutannya, beliau menyampaikan pentingnya guru dan tenaga kependidikan untuk mampu beradaptasi dengan perkembangan teknologi, khususnya media sosial, dalam menyampaikan materi pembelajaran. Ia juga menekankan bahwa konten edukatif yang dikemas secara menarik dan sesuai dengan kebutuhan siswa dapat meningkatkan minat belajar dan hasil belajar peserta didik.&lt;/p&gt;
&lt;p style="text-align:justify"&gt;Selama tiga hari kegiatan, para peserta mendapatkan pelatihan yang komprehensif mengenai cara membuat konten yang kreatif, informatif, dan relevan untuk media sosial. Mereka juga dilatih untuk mengoptimalkan platform-platform media sosial seperti Instagram, YouTube, dan Facebook untuk menyebarkan informasi edukatif secara luas dan efektif.&lt;/p&gt;
&lt;p style="text-align:justify"&gt;Dengan adanya workshop ini, diharapkan para guru dan tenaga kependidikan mampu memanfaatkan media sosial sebagai sarana pembelajaran yang inovatif dan menyenangkan bagi siswa, serta mendukung pengembangan pendidikan di Provinsi NTT secara keseluruhan.&lt;/p&gt;
</t>
  </si>
  <si>
    <t>WhatsApp_Image_2024-09-16_at_22_52_07.jpeg</t>
  </si>
  <si>
    <t>Rapat Koordinasi Teknis PKG PJOK Provinsi NTT 2024</t>
  </si>
  <si>
    <t>rapat-koordinasi-teknis-pkg-pjok-provinsi-ntt-2024</t>
  </si>
  <si>
    <t xml:space="preserve">&lt;p style="text-align:justify"&gt;Kupang, 3 September 2024 &amp;ndash; Sebanyak 17 Kepala Bidang Guru dan Tenaga Kependidikan 100 guru Pendidikan Jasmani, Olahraga, dan Kesehatan (PJOK) dari 17 Kabupaten/Kota di Nusa Tenggara Timur (NTT) berkumpul di Hotel Neo Eltari, Kupang. Mereka mengikuti Rapat Koordinasi Teknis PKG PJOK Provinsi NTT 2024 yang bertujuan untuk menyatukan langkah dalam pelaksanaan diseminasi PKG PJOK.&lt;/p&gt;
&lt;p style="text-align:justify"&gt;&amp;nbsp;&lt;/p&gt;
&lt;p style="text-align:justify"&gt;Kegiatan ini dibuka oleh Kepala Dinas Pendidikan dan Kebudayaan Provinsi NTT, Ambrosius Kodo, S.Sos, M.M, yang dalam sambutannya menekankan pentingnya peran guru PJOK dalam membentuk karakter, kecerdasan dan kesehatan siswa. &amp;quot;Guru PJOK memiliki tanggung jawab besar dalam mendidik generasi muda agar memiliki tubuh yang sehat dan jiwa yang kuat. Melalui PKG PJOK ini, kami berharap guru PJOK dapat terus mengembangkan diri dan menghadirkan pembelajaran yang lebih efektif, inovatif dan menyenangkan bagi siswa,&amp;quot; ujarnya.&lt;/p&gt;
&lt;p style="text-align:justify"&gt;&amp;nbsp;&lt;/p&gt;
&lt;p style="text-align:justify"&gt;&amp;quot;Guru PJOK tidak hanya mengajarkan keterampilan fisik saja tapi juga mengajarkan nilai kerjasama, disiplin, kejujuran dan kepemimpinan bagi peserta didik, nilai ini akan ditanamkan dengan baik manakala guru PJOK memiliki kualitas dan kompetensi lebih,&amp;quot; imbuhnya.&lt;/p&gt;
&lt;p style="text-align:justify"&gt;&amp;nbsp;&lt;/p&gt;
&lt;p style="text-align:justify"&gt;&amp;quot;Dalam acara ini, kita berkesempatan mendengarkan sambutan inspiratif dari Kepala BGP NTT, Dr. Wirman Kasmayadi, S.Pd., M.Si. Beliau memberikan semangat dan motivasi kepada seluruh peserta PKG PJOK. Salah satu poin penting yang beliau sampaikan adalah mengenai kendala yang dihadapi, seperti keterbatasan lokasi sekolah yang dapat digunakan selama 7 hari berturut-turut untuk kegiatan PKG. Meski demikian, beliau mengajak kita semua untuk tetap semangat dan mencari solusi kreatif untuk mengatasi tantangan tersebut. Selain itu, Kepala BGP NTT juga memberikan sosialisasi mengenai kegiatan besar Jambore GTK Hebat 2024, yang tentunya akan menjadi ajang yang sangat dinantikan oleh seluruh guru&lt;/p&gt;
</t>
  </si>
  <si>
    <t>WhatsApp_Image_2024-09-04_at_09_27_29.jpeg</t>
  </si>
  <si>
    <t>SELEKSI PENERIMAAN CALON PEGAWAI NEGERI SIPIL (CPNS) KEMENTERIAN PENDIDIKAN, KEBUDAYAAN, RISET, DAN TEKNOLOGI TAHUN ANGGARAN 2024</t>
  </si>
  <si>
    <t>seleksi-penerimaan-calon-pegawai-negeri-sipil-cpns-kementerian-pendidikan-kebudayaan-riset-dan-teknologi-tahun-anggaran-2024</t>
  </si>
  <si>
    <t xml:space="preserve">&lt;p style="text-align:justify"&gt;Berdasarkan peraturan sebagai berikut:&lt;/p&gt;
&lt;ol&gt;
	&lt;li&gt;Keputusan Menteri Pendayagunaan Aparatur Negara dan Reformasi Birokrasi Republik Indonesia Nomor 293 Tahun 2024 tanggal 2 Juli 2024 tentang Penetapan Kebutuhan Pegawai Negeri Sipil di Instansi Pemerintah Tahun Anggaran 2024.&lt;/li&gt;
	&lt;li&gt;Surat Plt. Kepala Badan Kepegawaian Negara Nomor 5419/B-KS.04.01/SD/K/2024 tanggal 13 Agustus 2024 tentang Jadwal Seleksi Pengadaan CPNS Tahun Anggaran 2024.&lt;/li&gt;
&lt;/ol&gt;
&lt;p&gt;Kementerian Pendidikan, Kebudayaan, Riset, dan Teknologi memberikan kesempatan bagi Warga Negara Indonesia untuk menjadi Calon Pegawai Negeri Sipil di lingkungan Kementerian Pendidikan, Kebudayaan, Riset, dan Teknologi dengan ketentuan...&lt;/p&gt;
&lt;p&gt;&amp;nbsp;&lt;/p&gt;
&lt;p&gt;Sleengkapnya dapat dilihat&amp;nbsp;&lt;u&gt;&lt;em&gt;&lt;strong&gt;&lt;a href="https://drive.google.com/file/d/1AQ2r_t5j1PNOX_feg-zXqhKWy5OgVeHe/view?usp=drivesdk"&gt;disini&lt;/a&gt;&lt;/strong&gt;&lt;/em&gt;&lt;/u&gt;&lt;/p&gt;
</t>
  </si>
  <si>
    <t>Screenshot_20240831_145803_Drive.jpg</t>
  </si>
  <si>
    <t>Pelaksanaan Lokakarya 4 Program Pendidikan Guru Penggerak Angkatan 10 BGP NTT</t>
  </si>
  <si>
    <t>pelaksanaan-lokakarya-4-program-pendidikan-guru-penggerak-angkatan-10-bgp-ntt</t>
  </si>
  <si>
    <t xml:space="preserve">&lt;p style="text-align:justify"&gt;Balai Guru Penggerak Provinsi Nusa Tenggara Timur melaksanakan Lokakarya 4 Program Pendidikan Guru Penggerak Angkatan 10 dengan tema &amp;quot;Penguatan Praktik Coaching&amp;quot;. Kegiatan ini diikuti oleh 1049 calon Guru Penggerak dan 184 pengajar praktik dari 15 kabupaten di NTT, antara lain Alor, Belu, Ende, Flores Timur, Manggarai Timur, Kupang, Lembata, Manggarai, Nagekeo, Rote Ndao, Sabu Raijua, Sikka, Sumba Barat Daya, TTS, dan TTU.&lt;/p&gt;
&lt;p&gt;&amp;nbsp;&lt;/p&gt;
&lt;p style="text-align:justify"&gt;Lokakarya ini bertujuan untuk memperkuat keterampilan coaching para calon guru penggerak dalam menciptakan lingkungan belajar yang inspiratif dan mendukung. Dengan adanya kegiatan ini, diharapkan para peserta dapat lebih siap dalam menerapkan strategi coaching yang efektif di sekolah masing-masing, demi meningkatkan kualitas pendidikan di seluruh penjuru NTT.&lt;/p&gt;
&lt;p&gt;&amp;nbsp;&lt;/p&gt;
&lt;p style="text-align:justify"&gt;Terima kasih kepada seluruh peserta dan pengajar praktik yang telah berpartisipasi dengan antusias. Mari bersama-sama kita wujudkan perubahan positif di dunia pendidikan dengan semangat dan dedikasi tinggi.&lt;/p&gt;
</t>
  </si>
  <si>
    <t>IMG-20240824-WA0035.jpg</t>
  </si>
  <si>
    <t>Refleksi Peran Strategis Guru Penggerak Untuk Melanjutkan Esensi Merdeka Belajar</t>
  </si>
  <si>
    <t>refleksi-peran-strategis-guru-penggerak-untuk-melanjutkan-esensi-merdeka-belajar</t>
  </si>
  <si>
    <t xml:space="preserve">&lt;p style="text-align:justify"&gt;Kementerian Pendidikan, Kebudayaan, Riset dan teknologi dengan Kebijakan Merdeka Belajar merupakan langkah strategis untuk mentransformasi pendidikan, demi terwujudnya Sumber Daya Manusia Indonesia yang unggul menuju Generasi Emas 2045. Salah satu episode Merdeka Belajar ke-5 adalah Program Guru Penggerak.&lt;/p&gt;
&lt;p&gt;&amp;nbsp;&lt;/p&gt;
&lt;p style="text-align:justify"&gt;Program Pendidikan Guru Penggerak (PGP) adalah program pengembangan profesi guru, yang bertujuan untuk meningkatkan kualitas pengajaran dan menyiapkan generasi baru pemimpin pembelajaran di sekolah. Program Pendidikan Guru Penggerak bertujuan untuk memberdayakan guru dalam memfasilitasi pertumbuhan siswa, menginspirasi rekan-rekan guru sejawat untuk menerapkan pembelajaran yang berpusat pada siswa, dan berperan sebagai model serta agen transformasi dalam sistem pendidikan untuk mewujudkan profil Pelajar Pancasila.&lt;/p&gt;
&lt;p&gt;&amp;nbsp;&lt;/p&gt;
&lt;p style="text-align:justify"&gt;Program ini dimulai pada tahun 2020 dan pada pertengahan tahun 2024 hingga saat ini masih berlangsung Angkatan ke 10 dan ke-11. Dalam upaya menguatkan sinergi dan meningkatkan peran guru penggerak untuk keberlanjutan program Merdeka Belajar di Provinsi Nusa Tenggara Timur, maka Balai Guru Penggerak Provinsi Nusa Tenggara Timur berkolaborasi dengan Anggota Komisi X DPR RI Bidang Pendidikan, Pemerintah Provinsi Nusa Tenggara Timur, serta Pemerintah Kota Kupang dan Kabupetan Kupang menyelenggarakan Kegiatan Refleksi Peran Strategis Guru Penggerak untuk Melanjutkan Esensi Merdeka Belajar yang dilaksanakan pada tanggal 23 s.d 24 Agustus 2024 di Hotel Aston Kupang, dengan jumlah peserta sebanyak 100 Guru Penggerak baik dari Kota Kupang maupun Kabupaten Kupang.&lt;/p&gt;
&lt;p&gt;&amp;nbsp;&lt;/p&gt;
&lt;p style="text-align:justify"&gt;Yang manjadi Narasumber pada kegiatan tersebut adalah Anggota Komisi X DPR RI Bidang Pendidikan yakni Anita Jacoba Gah, S.E dan Direktur Guru PAUD dan Dikmas, Dr. Santi Ambarrukmi, M.Ed.&lt;/p&gt;
&lt;p style="text-align:justify"&gt;Juga turut Hadir Kapala Dinas Pendidikan dan Kebudayaan Kota Kupang, dalam hal ini yang diwakili oleh Oktovianus Naitboho, S.Pd, M.Si selaku Kabid Dikdas serta Kepala Dinas Pendidikan dan Kebudayaan Provinsi NTT dalam hal ini yang diwakili oleh Ibu Ulfianty M.D Toelle, S.Sos, M.Pd. Peserta terlihat antusias berdialog dengan para narasumber.&lt;/p&gt;
</t>
  </si>
  <si>
    <t>IMG-20240824-WA0011.jpg</t>
  </si>
  <si>
    <t>kabar-balai,kabar-kementerian,pendidikan,guru-penggerak</t>
  </si>
  <si>
    <t>Asesmen Prediksi Kompetensi Pegawai Tahun 2024</t>
  </si>
  <si>
    <t>asesmen-prediksi-kompetensi-pegawai-tahun-2024</t>
  </si>
  <si>
    <t xml:space="preserve">&lt;p style="text-align:justify"&gt;Asesmen prediksi kompetensi merupakan proses pengukuran potensi individu untuk memprediksi kompetensi pegawai di lingkungan Kementerian Pendidikan, Kebudayaan, Riset, dan Teknologi dengan menggunakan instrumen tertentu.&lt;/p&gt;
&lt;p style="text-align:justify"&gt;Asesmen prediksi kompetensi pegawai tahun 2024 ditujukan bagi pegawai yang memenuhi empat macam kriteria, dan telah didaftarkan sebagai calon peserta asesmen. Asesmen prediksi kompetensi bertujuan untuk menjaring data profil prediksi kompetensi pegawai Kementerian Pendidikan, Kebudayaan, Riset, dan Teknologi, sebagai bahan dalam manajemen SDM, mencakup pengembangan kompetensi pegawai, manajemen talenta, rotasi/mutasi, dan promosi.&lt;/p&gt;
&lt;p style="text-align:justify"&gt;Manfaat asesmen prediksi kompetensi pegawai bagi individu yang bersangkutan adalah untuk: 1. mengetahui gambaran potensi diri; 2. mengetahui kebutuhan pengembangan diri yang tepat; dan 3. berkesempatan untuk terpilih dalam manajemen talenta.&lt;/p&gt;
&lt;p&gt;Pengukuran dilakukan melalui tes psikologi untuk memprediksi 8 Kompetensi Manajerial dan 1 Kompetensi Sosial Kultural, sebagaimana Standar Kompetensi Jabatan yang diatur dalam Peraturan Menteri PAN &amp;amp; RB Nomor 38 Tahun 2017 tentang Standar Kompetensi Jabatan Aparatur Sipil Negara.&lt;/p&gt;
&lt;p&gt;Kompetensi tersebut terdiri atas:&lt;/p&gt;
&lt;ol&gt;
	&lt;li&gt;Kompetensi Manajerial: Integritas, Kerjasama, Komunikasi, Berorientasi pada Hasil, Pelayanan Publik, Pengembangan Diri dan Orang Lain, Mengelola Perubahan, Pengambilan Keputusan&lt;/li&gt;
	&lt;li&gt;Kompetensi Sosial Kultural: Perekat Bangsa&lt;/li&gt;
&lt;/ol&gt;
&lt;p&gt;Instrumen asesmen prediksi kompetensi terdiri dari 4 jenis tes sebagai berikut:&amp;nbsp;&lt;/p&gt;
&lt;ol&gt;
	&lt;li&gt;Tes Kognitif&lt;/li&gt;
	&lt;li&gt;Tes Kepribadian&lt;/li&gt;
	&lt;li&gt;Tes Nilai&lt;/li&gt;
	&lt;li&gt;Tes Situasi&lt;/li&gt;
&lt;/ol&gt;
&lt;p&gt;Asesmen prediksi kompetensi pegawai dilaksanakan secara daring (online) berbasis internet. Peserta mengikuti tes secara klasikal di lokasi tes yang telah disediakan. Proses pengawasan asesmen dilakukan secara langsung oleh Pengawas yang telah dilatih oleh Biro SDM.&lt;/p&gt;
&lt;p&gt;Asesmen dilaksanakan pada hari dan jam kerja, yakni pada tanggal 19 s.d. 29 Agustus 2024. Dalam satu hari dilaksanakan satu sesi asesmen, dengan durasi asesmen selama 5 jam 30 menit, mulai pukul 07.30 s.d. 13.00 waktu setempat.&lt;/p&gt;
&lt;p&gt;BGP Provinsi NTT sebagai salah satu panitia penyelenggara, melaksanakan Ujian tersebut di SMK Negeri 3 Kota Kupang, dengan peserta dari :&lt;/p&gt;
&lt;ol&gt;
	&lt;li&gt;BGP Provinsi NTT;&lt;/li&gt;
	&lt;li&gt;LLDIKTI Wilayah XV;&lt;/li&gt;
	&lt;li&gt;Balai Pelestarian Kebudayaan Wilayah XVI;&lt;/li&gt;
	&lt;li&gt;Kantor Bahasa Provinsi Nusa Tenggara Timur ;&lt;/li&gt;
	&lt;li&gt;Politeknik Negeri Kupang;&lt;/li&gt;
&lt;/ol&gt;
&lt;p&gt;Jadwal asesmen bagi masing-masing peserta dapat diketahui melalui pengumuman di unit kerja masing-masing.&lt;/p&gt;
</t>
  </si>
  <si>
    <t>asesmen.jpg</t>
  </si>
  <si>
    <t>kabar-balai,kabar-kementerian,humas,pendidikan,internasional,teknologi</t>
  </si>
  <si>
    <t>BGP NTT Mendapatkan Piagam Penghargaan dari Kanwil DJPb NTT</t>
  </si>
  <si>
    <t>bgp-ntt-mendapatkan-piagam-penghargaan-dari-kanwil-djpb-ntt</t>
  </si>
  <si>
    <t xml:space="preserve">&lt;p style="text-align:justify"&gt;Kupang, 21 Agustus 2024. Balai Guru Penggerak Provinsi Nusa Tenggara Timur&amp;nbsp;mendapatkan Piagam Penghargaan dari Kantor Wilayah Direktorat Jenderal Perbendaharaan Provinsi NTT sebagai Satker Terbaik Pengguna Internet Banking/CMS dengan volume transaksi tertinggi periode semester I Tahun Anggaran 2024 dengan volume transaksi sebanyak 13.216. Penghargaan ini merupakan bentuk apresiasi atas kinerja yang luar biasa dalam pengelolaan keuangan melalui sistem digital. 13.216 transaksi adalah angka yang impresif dan menunjukkan efisiensi serta kepercayaan dalam penggunaan teknologi perbankan, ini juga mencerminkan kerja keras dan dedikasi tim Balai Guru Penggerak Provinsi Nusa Tenggara Timur.&lt;/p&gt;
&lt;p&gt;&amp;nbsp;&lt;/p&gt;
&lt;p&gt;Penghargaan ini sebagai wujud dari langkah kami di Balai Guru Penggerak Provinsi Nusa Tenggara Timur dengan menekan sekecil mungkin transaksi cash dalam pengelolaan Anggaran, termasuk untuk Penggantian perjalanan dinas Calon Guru Pengerak, Program Sekolah Penggerak maupun Aktor Pendukung dengan jumlah ribuan transaksi.&amp;nbsp;Keberhasilan ini adalah hasil dari kerja keras, dedikasi, dan komitmen setiap anggota tim yang telah bekerja dengan penuh tanggung jawab untuk melayani baik di lingkup&amp;nbsp;linternal maupun&amp;nbsp;eksternal. Semoga pencapaian ini semakin memotivasi tim untuk terus memberikan layanan terbaik dan berinovasi lebih lanjut!&lt;/p&gt;
&lt;p&gt;&amp;nbsp;&lt;/p&gt;
&lt;p&gt;Salam, Flobamorata Bergerak! Bisa...Semangat...Hebat!&lt;/p&gt;
</t>
  </si>
  <si>
    <t>AULA_TIMOR.png</t>
  </si>
  <si>
    <t>Ayo Atasi Perundungan melalui Program Roots Indonesia</t>
  </si>
  <si>
    <t>ayo-atasi-perundungan-melalui-program-roots-indonesia</t>
  </si>
  <si>
    <t xml:space="preserve">&lt;p&gt;Salam&amp;nbsp;&lt;br /&gt;
Yth.&amp;nbsp;&lt;br /&gt;
- Kepala Sekolah Penggerak jenjang SMP/SMA&amp;nbsp;&lt;br /&gt;
- Kepala Sekolah Pusat Keunggulan&amp;nbsp;&lt;/p&gt;
&lt;p style="text-align:justify"&gt;Bersama ini kami informasikan bahwa Pusat Penguatan Karakter telah mengupayakan program pencegahan perundungan melalui berbagai upaya, salah satunya telah meluncurkan modul pencegahan perundungan pada pelatihan mandiri platform merdeka mengajar, dengan topik &amp;quot;Ayo Atasi Perundungan melalui Program Roots Indonesia&amp;quot; (&amp;nbsp;&lt;u&gt;&lt;strong&gt;&lt;em&gt;&lt;a href="http://bit.ly/AyoAtasiPerundungan"&gt;http://bit.ly/AyoAtasiPerundungan&lt;/a&gt;&lt;/em&gt;&lt;/strong&gt;&lt;/u&gt;&amp;nbsp;). Silahkan diakses, dan dapat disebarkan kepada seluruh guru di sekolah Bapak/Ibu.&amp;nbsp;&lt;br /&gt;
Sekolah yang semua gurunya mengakses topik tersebut, akan kami berikan sertifikat/piagam dalam upaya pencegahan perundungan di sekolah.&amp;nbsp;&lt;/p&gt;
&lt;p style="text-align:justify"&gt;&amp;nbsp;&lt;/p&gt;
&lt;p&gt;Demikian kami sampaikan, informasi lebih lanjut dapat menghubungi narahubung Siti Jenab (085392062585).&amp;nbsp;&lt;/p&gt;
&lt;p&gt;Terima kasih.&amp;nbsp;&lt;br /&gt;
Salam cerdas berkarakter.&lt;/p&gt;
</t>
  </si>
  <si>
    <t>Screenshot_(83).png</t>
  </si>
  <si>
    <t>Upacara memperingati Hari Ulang Tahun ke -79 Republik Indonesia</t>
  </si>
  <si>
    <t>upacara-memperingati-hari-ulang-tahun-ke-79-republik-indonesia</t>
  </si>
  <si>
    <t xml:space="preserve">&lt;p style="text-align:justify"&gt;Kupang- 17 Agustus 2024, Balai Guru Penggerak Provinsi NTT melaksanakan Upacara memperingati Hari Ulang Tahun ke -79 Republik Indonesia bertempat di Lapangan Kantor Balai Guru Penggerak Provinsi NTT. Upacara ini diselenggarakan dengan penuh khidmat dan rasa syukur sebagai bentuk penghormatan dan cinta kepada negara tercinta.&lt;/p&gt;
&lt;p&gt;&amp;nbsp;&lt;/p&gt;
&lt;p style="text-align:justify"&gt;Bertindak sebagai pembina upacara, Dr. Wirman Kasmayadi, S.Pd., M.Si, memimpin rangkaian acara dengan penuh semangat dan dedikasi.&lt;/p&gt;
&lt;p&gt;&amp;nbsp;&lt;/p&gt;
&lt;p style="text-align:justify"&gt;Kita semua tentu ingat, 79 tahun yang lalu, bangsa Indonesia memproklamasikan kemerdekaannya, mengakhiri masa penjajahan dan membuka lembaran baru sebagai negara merdeka dan berdaulat. Proklamasi tersebut adalah puncak perjuangan yang telah dilakukan oleh para pahlawan kita dengan penuh pengorbanan dan keberanian.&lt;/p&gt;
&lt;p&gt;&amp;nbsp;&lt;/p&gt;
&lt;p style="text-align:justify"&gt;Dalam upacara ini, mari kita renungkan kembali nilai-nilai kemerdekaan, persatuan, dan kesatuan yang telah diwariskan oleh para pendiri bangsa. Kita harus terus berkomitmen untuk meneruskan cita-cita kemerdekaan dengan bekerja keras, berinovasi, dan memberikan kontribusi terbaik bagi pembangunan bangsa.&lt;/p&gt;
&lt;p&gt;&amp;nbsp;&lt;/p&gt;
&lt;p style="text-align:justify"&gt;Tugas kita sebagai penerus adalah menjaga dan memperjuangkan kemerdekaan ini dengan cara yang sesuai dengan perkembangan zaman. Sebagai bagian dari Balai Guru Penggerak, mari kita tingkatkan kualitas pendidikan dan terus mendukung perkembangan serta pembinaan bagi generasi penerus bangsa.&lt;/p&gt;
&lt;p&gt;&amp;nbsp;&lt;/p&gt;
&lt;p style="text-align:justify"&gt;Melalui upacara ini, diharapkan kita semua dapat semakin memupuk semangat nasionalisme dan patriotisme serta cinta tanah air.&lt;/p&gt;
&lt;p&gt;&amp;nbsp;&lt;/p&gt;
&lt;p style="text-align:justify"&gt;Semoga peringatan Hari Ulang Tahun ke-79 Republik Indonesia ini memberikan inspirasi dan semangat baru bagi kita semua untuk terus berjuang dan berkarya demi kemajuan Indonesia tercinta. Dirgahayu Republik Indonesia!.&lt;/p&gt;
</t>
  </si>
  <si>
    <t>IMG-20240817-WA0043.jpg</t>
  </si>
  <si>
    <t>kabar-balai,kabar-kementerian,humas,pendidikan,guru-penggerak,internasional</t>
  </si>
  <si>
    <t xml:space="preserve">&lt;p&gt;Balai Guru Penggerak Provinsi NTT menyelenggarakan Kegiatan Penghargaan Penggerak Komunitas Belajar Dedikatif dan Refleksi Komunitas Belajar Provinsi NTT Tahun 2024, yang dilaksanakan pada tanggal 15 s.d 18 Agustus 2024 di Hotel Neo Eltari Kupang.&lt;/p&gt;
&lt;p&gt;Kegiatan ini bertujuan untuk memberikan penghargaan kepada individu dan kelompok baik guru, kepala sekolah maupun pengawas sekolah yang telah berkontribusi luar biasa dalam dunia pendidikan serta untuk merefleksikan pencapaian dan tantangan komunitas belajar di provinsi NTT.&lt;/p&gt;
&lt;p&gt;Dari laporan ketua panitia yang disampaikan oleh Agriani Stevany Kadiwanu,Sos , Kegiatan ini diikuti oleh 96 peserta yang terdiri dari guru, kepala sekolah, pengawas terbaik dari seluruh Nusa Tenggara Timur, yang telah melalui proses penjurian ketat. Dari jumlah tersebut, 25 peserta berhasil melaju ke tahap selanjutnya yakni tahap presentasi dan wawancara, yang sekaligus juga menjadi peserta dalam kegiatan Refleksi Komunitas Belajar.&lt;/p&gt;
&lt;p&gt;Kegiatan ini dibuka secara resmi oleh Kepala Dinas Pendidikan dan Kebudayaan Provinsi NTT, Ambrosius Kodo, S.Sos, M.M. Dalam sambutannya, beliau menekankan pentingnya peran aktif komunitas belajar dalam mendorong kemajuan pendidikan di daerah. Beliau menyampaikan rasa terimakasih kepada semua penggerak komunitas belajar yang telah menunjukan dedikasi dan komitmen yang tinggi serta berkontribusi secara signifikan dalam meningkatkan kualitas pendidikan di Provinsi NTT.&lt;/p&gt;
&lt;p&gt;Dalam kesempatan ini hadir pula Kepala BGP NTT, Dr. Wirman Kasmayadi, S.Pd, M.Si. Beliau berkesempatan memberikan sambutan dan memotivasi para peserta. Dalam sambutannya beliau menyampaikan bahwa Penghargaan Penggerak Komunitas Belajar Dedikatif dan Refleksi Komunitas Belajar Provinsi NTT Tahun 2024 ini memberikan pengakuan atas upaya dan kerja keras para penggerak komunitas belajar yang telah memberikan kontribusi positif terhadap peningkatan kualitas pendidikan, mendorong lebih banyak guru, kepala sekolah, dan pengawas sekolah untuk terlibat aktif dalam menggerakkan komunitas belajar, serta meningkatkan semangat kolaborasi dan inovasi dalam dunia pendidikan.&lt;/p&gt;
</t>
  </si>
  <si>
    <t>PENDAMPINGAN_DWP_KEMENDIKBUDRISTEK_DAN_DWP_BGP_NTT_(3).png</t>
  </si>
  <si>
    <t>Pengumuman Hasil Seleksi Tahap 1 Apresiasi Kombel 2024</t>
  </si>
  <si>
    <t>pengumuman-hasil-seleksi-tahap-1-apresiasi-kombel-2024</t>
  </si>
  <si>
    <t>Screenshot_20240814_080441_Samsung_Notes.jpg</t>
  </si>
  <si>
    <t>Pembukaan Pendaftaran Penghargaan Penggerak Komunitas Belajar Dedikatif</t>
  </si>
  <si>
    <t>pembukaan-pendaftaran-penghargaan-penggerak-komunitas-belajar-dedikatif</t>
  </si>
  <si>
    <t xml:space="preserve">&lt;p style="text-align:justify"&gt;Kupang, 7 Agustus 2024 &amp;ndash; Balai Guru Penggerak Provinsi Nusa Tenggara Timur (BGP NTT) dengan bangga mengumumkan pembukaan pendaftaran untuk Penghargaan Penggerak Komunitas Belajar Dedikatif. Penghargaan ini ditujukan bagi Guru, Kepala Sekolah, dan Pengawas di seluruh Provinsi Nusa Tenggara Timur yang telah berperan aktif dalam menggerakkan komunitas belajar di sekolah masing-masing.&lt;/p&gt;
&lt;p&gt;&amp;nbsp;&lt;/p&gt;
&lt;p&gt;Manfaat dan Tujuan Penghargaan:&lt;/p&gt;
&lt;p style="text-align:justify"&gt;Penghargaan Penggerak Komunitas Belajar Dedikatif bertujuan untuk:&lt;/p&gt;
&lt;ol&gt;
	&lt;li style="text-align:justify"&gt;Mengapresiasi Kinerja dan Dedikasi: Memberikan pengakuan atas upaya dan kerja keras para penggerak komunitas belajar yang telah memberikan kontribusi signifikan terhadap peningkatan hasil belajar siswa.&lt;/li&gt;
	&lt;li style="text-align:justify"&gt;Meningkatkan Motivasi dan Semangat: Mendorong lebih banyak guru, kepala sekolah, dan pengawas sekolah untuk terlibat aktif dalam menggerakkan komunitas belajar, serta meningkatkan semangat kolaborasi dan inovasi dalam proses pendidikan.&lt;/li&gt;
	&lt;li style="text-align:justify"&gt;Mengimbaskan Praktik Terbaik: Memfasilitasi pertukaran pengalaman dan praktik terbaik di antara para penggerak komunitas belajar, sehingga dapat menjadi inspirasi dan referensi bagi sekolah-sekolah lain dalam mengembangkan komunitas belajar.&lt;/li&gt;
	&lt;li style="text-align:justify"&gt;Mendorong Perubahan Positif: Menginspirasi terciptanya perubahan positif dalam lingkungan belajar yang lebih inklusif, kreatif, dan adaptif terhadap kebutuhan zaman, serta mendorong peningkatan kualitas pendidikan secara keseluruhan.&lt;/li&gt;
&lt;/ol&gt;
&lt;p&gt;&amp;nbsp;&lt;/p&gt;
&lt;p style="text-align:justify"&gt;Kegiatan Refleksi Komunitas Belajar Sebagai bagian dari rangkaian acara penghargaan, para finalis terpilih akan diundang untuk mengikuti Refleksi Komunitas Belajar Tingkat Provinsi. Acara ini bertujuan memperkuat jaringan dan kolaborasi antar finalis serta memberikan ruang untuk berbagi pengalaman dan strategi pembelajaran inovatif yang telah mereka terapkan. Diharapkan dengan adanya refleksi ini, para finalis dapat saling menginspirasi dan memotivasi untuk terus berkontribusi dalam meningkatkan kualitas pendidikan di daerah masing-masing.&lt;/p&gt;
&lt;p&gt;&amp;nbsp;&lt;/p&gt;
&lt;p&gt;Informasi Pendaftaran:&lt;/p&gt;
&lt;p style="text-align:justify"&gt;Pendaftaran dibuka mulai tanggal 7 hingga 11 Agustus 2024.&lt;/p&gt;
&lt;p style="text-align:justify"&gt;&amp;nbsp;&lt;/p&gt;
&lt;p style="text-align:justify"&gt;Informasi lengkap mengenai pendaftaran, panduan, template profil komunitas belajar, template profil penggerak komunitas belajar, dan template esai dapat diakses melalui [Google Site berikut]&lt;/p&gt;
&lt;p style="text-align:justify"&gt;&amp;nbsp;&lt;/p&gt;
&lt;p&gt;&lt;a href="https://s.id/PenghargaanPenggerakKombelNTT"&gt;https://s.id/PenghargaanPenggerakKombelNTT&lt;/a&gt;&lt;/p&gt;
&lt;p&gt;&amp;nbsp;&lt;/p&gt;
&lt;p style="text-align:justify"&gt;Kami sangat mengapresiasi dukungan dan partisipasi dari seluruh Guru, Kepala Sekolah, dan Pengawas di Provinsi Nusa Tenggara Timur. Terima kasih atas perhatian dan kerjasama yang baik.&lt;/p&gt;
&lt;p&gt;&amp;nbsp;&lt;/p&gt;
&lt;p&gt;Salam,&lt;/p&gt;
&lt;p&gt;Balai Guru Penggerak Provinsi Nusa Tenggara Timur&lt;/p&gt;
</t>
  </si>
  <si>
    <t>IMG-20240806-WA00311.jpg</t>
  </si>
  <si>
    <t>Pemanggilan Peserta Seleksi Teknis dalam Seleksi Jabatan Fungsional Widyaiswara</t>
  </si>
  <si>
    <t>pemanggilan-peserta-seleksi-teknis-dalam-seleksi-jabatan-fungsional-widyaiswara</t>
  </si>
  <si>
    <t>Screenshot_20240803_101407_Samsung_Notes.jpg</t>
  </si>
  <si>
    <t>Permendikbudristek Nomor 25 Tahun 2024</t>
  </si>
  <si>
    <t>permendikbudristek-nomor-25-tahun-2024</t>
  </si>
  <si>
    <t xml:space="preserve">&lt;p style="text-align:justify"&gt;Permendikbudristek Nomor 25 Tahun 2024 tentang Perubahan Peraturan Menteri Pendidikan dan Kebudayaan Nomor 15 Tahun 2018 tentang Pemenuhan Beban Kerja Guru, Kepala Sekolah dan Pengawas Sekolah.&lt;/p&gt;
&lt;p style="text-align:justify"&gt;Selengkapnya dapat dilihat&amp;nbsp;&lt;u&gt;&lt;em&gt;&lt;strong&gt;&lt;a href="https://drive.google.com/file/d/1lWeI6FT30U3J8aAC3o-Eb5-GqQtShKjc/view?usp=drivesdk"&gt;disini&lt;/a&gt;&lt;/strong&gt;&lt;/em&gt;&lt;/u&gt;&lt;/p&gt;
</t>
  </si>
  <si>
    <t>Screenshot_20240729_080305_Drive.jpg</t>
  </si>
  <si>
    <t>Surat Pemberitahuan Apresiasi Kombel</t>
  </si>
  <si>
    <t>surat-pemberitahuan-apresiasi-kombel</t>
  </si>
  <si>
    <t xml:space="preserve">&lt;p&gt;Dalam rangka optimalisasi komunitas belajar, Direktorat Kepala Sekolah, Pengawas Sekolah dan Tenaga Kependidikan, Direktorat Jenderal Guru dan Tenaga Kependidikan akan menyosialisasikan komunitas belajar di satuan pendidikan sebagai gerakan peningkatan hasil belajar murid&lt;/p&gt;
&lt;p&gt;Selengkapnya dapat&amp;nbsp;dilihat&amp;nbsp;&lt;u&gt;&lt;strong&gt;&lt;em&gt;&lt;a href="https://drive.google.com/file/d/1eGuzbCcVY1UZ8f7din8mNT-c9Je8Er-0/view?usp=drivesdk"&gt;disini&lt;/a&gt;&lt;/em&gt;&lt;/strong&gt;&lt;/u&gt;&lt;/p&gt;
&lt;p&gt;&amp;nbsp;&lt;/p&gt;
</t>
  </si>
  <si>
    <t>Screenshot_20240716_122807_Drive.jpg</t>
  </si>
  <si>
    <t>Rapat Koordinasi Teknis Strategi Pelatihan Guru PAUD Desa dalam rangka Percepatan Penurunan Stunting</t>
  </si>
  <si>
    <t>rapat-koordinasi-teknis-strategi-pelatihan-guru-paud-desa-dalam-rangka-percepatan-penurunan-stunting</t>
  </si>
  <si>
    <t xml:space="preserve">&lt;p style="text-align:justify"&gt;Kupang, 9 Juli 2024 - Balai Guru Penggerak Provinsi NTT melaksanakan Rapat Koordinasi Teknis Strategi Pelatihan Guru PAUD Desa dalam rangka percepatan penurunan stunting dengan sasaran Bunda PAUD Kabupaten/Kota, Kepala Dinas Pemberdayaan Masyarakat dan Desa, Kepala Baperrida/Bappeda, dan Kepala Dinas Pendidikan dan Kebudayaan serta Komunitas Belajar Guru PAUD sesuai Perpres Nomor 72 Tahun 2021 tentang Percepatan Penurunan Stunting yang dilaksanakan pada tanggal 09 s.d 12 Juli 2024 di Hotel Aston Kupang.&amp;nbsp;&lt;/p&gt;
&lt;p&gt;&amp;nbsp;&lt;/p&gt;
&lt;p style="text-align:justify"&gt;Kegiatan dihadiri langsung oleh Direktur Guru PAUD dan Dikmas Ditjen GTK yang diwakili oleh Pengembang Teknologi Pendidikan Ahli Utama, Bapak Sediono beserta tim Narasumber dari Direktorat Guru PAUD dan DIKMAS, Kepala Dinas Pendidikan dan Kebudayaan Provinsi Nusa Tenggara Timur serta Kepala Dinas Pendidikan dan Kebudayaan dari 22 Kabupaten/Kota se Provinsi Nusa Tenggara Timur, Kepala Badan Perencanaan Pembangunan, Riset dan Inovasi Daerah Provinsi NTT, Kepala Bappeda/Bapelitbangda dari 22 Kabupaten dan Kota, Bunda PAUD dari 22 Kabupaten/Kota, Kepala UPT Kemendikbudristek di Provinsi NTT, Ketua HIMPAUDI Provinsi NTT, Ketua IGTKI Provinsi NTT, serta Provincial Manager Inovasi Provinsi NTT.&amp;nbsp;&lt;/p&gt;
&lt;p&gt;&amp;nbsp;&lt;/p&gt;
&lt;p style="text-align:justify"&gt;Kepala Balai Guru Penggerak Provinsi NTT, Dr. Wirman Kasmayadi, S.Pd.,M.Si dalam sambutannya menyampaikan bahwa kegiatan ini dilaksanakan sebagai upaya percepatan penurunan stunting sesuai dengan Perpres Nomor 72 Tahun 2021 dan sebagai komitmen bersama sebagai bentuk dukungan dalam menurunkan angka stunting di wilayah Provinsi Nusa Tenggara Timur melalui strategi Pelatihan Guru PAUD Desa.&lt;/p&gt;
&lt;p&gt;&amp;nbsp;&lt;/p&gt;
&lt;p style="text-align:justify"&gt;Kegiatan ini dibuka oleh Kepala Dinas Kesehatan Provinsi NTT, Drg. Lin Adriany, M.Kes. Dalam arahannya beliau menyampaikan bahwa prioritas dalam sasaran ini adalah anak-anak dan ibu-ibu dengan memaksimalkan posyandu dan PAUD dalam rangka upaya mengatasi angka stunting pada usia anak-anak. Peran guru PAUD sangat penting dalam memberikan arahan pada orangtua tentang pentingnya gizi anak dan stunting ini merupakan hal serius yang harus segera diatasi bersama oleh semua pihak demi generasi emas bangsa kedepan.&lt;/p&gt;
&lt;p&gt;&amp;nbsp;&lt;/p&gt;
&lt;p&gt;#CegahStunting&lt;/p&gt;
&lt;p&gt;#BundaPAUD&lt;/p&gt;
&lt;p&gt;#BGPProvinsiNTT&amp;nbsp;&lt;/p&gt;
&lt;p&gt;#BalaiGuruPenggerak&lt;/p&gt;
</t>
  </si>
  <si>
    <t>IMG-20240710-WA0016.jpg</t>
  </si>
  <si>
    <t>Pembelajaran Tatap Muka Pengembangan Kompetensi Guru PJOK Provinsi NTT Tahun 2024</t>
  </si>
  <si>
    <t>pembelajaran-tatap-muka-pengembangan-kompetensi-guru-pjok-provinsi-ntt-tahun-2024</t>
  </si>
  <si>
    <t xml:space="preserve">&lt;p&gt;Pada tanggal 8 Juli 2024, Pembelajaran Tatap Muka Pengembangan Kompetensi Guru PJOK Provinsi NTT Tahun 2024 resmi dibuka di Kupang tepatnya di Hotel Neo Aston. Acara yang berlangsung selama 8 hari ini bertujuan untuk meningkatkan kompetensi dan profesionalisme guru-guru PJOK di Provinsi Nusa Tenggara Timur.&lt;/p&gt;
&lt;p&gt;&amp;nbsp;&lt;/p&gt;
&lt;p style="text-align:justify"&gt;Dalam laporan ketua panitia yang disampaikan langsung oleh Lidia Natalia Br Sitompul, S.Pd, M.M, bahwa kegiatan PKG PJOK ini diikuti oleh 107 peserta yang terdiri dari guru-guru PJOK dari 17 Kab/Kota di NTT. Dalam kegiatan ini, para peserta akan mendapatkan pelatihan dan bimbingan dari fasilitator yang ahli di bidang pendidikan jasmani dan olahraga sebanyak 6 orang. Materi yang disampaikan meliputi strategi pembelajaran inovatif, teknik olahraga terkini, dan pendekatan kesehatan holistik yang relevan dengan kurikulum saat ini.&lt;/p&gt;
&lt;p&gt;&amp;nbsp;&lt;/p&gt;
&lt;p style="text-align:justify"&gt;Kegiatan ini dibuka oleh Kepala Dinas Pendidikan dan Kebudayaan Provinsi NTT, Ambrosius Kodo, S.Sos, M.M, yang dalam sambutannya menekankan pentingnya peran guru PJOK dalam membentuk karakter, kecerdasan dan kesehatan siswa. &amp;quot;Guru PJOK memiliki tanggung jawab besar dalam mendidik generasi muda agar memiliki tubuh yang sehat dan jiwa yang kuat. Melalui PKG PJOK ini, kami berharap guru-guru PJOK dapat terus mengembangkan diri dan menghadirkan pembelajaran yang lebih efektif, inovatif dan menyenangkan bagi siswa,&amp;quot; ujarnya.&lt;/p&gt;
&lt;p&gt;&amp;nbsp;&lt;/p&gt;
&lt;p style="text-align:justify"&gt;&amp;quot;Guru PJOK tidak hanya mengajarkan keterampilan fisik saja tapi juga mengajarkan nilai-nilai kerjasama, disiplin, sportivitas, kejujuran dan kepemimpinan bagi peserta didik, nilai ini akan ditanamkan dengan baik manakala guru-guru PJOK memiliki kualitas dan kompetensi lebih,&amp;quot; imbuhnya.&lt;/p&gt;
&lt;p&gt;&amp;nbsp;&lt;/p&gt;
&lt;p style="text-align:justify"&gt;Dalam kesempatan ini hadir pula Kepala BGP NTT, Dr. Wirman Kasmayadi, S.Pd, M.Si selaku penanggungjawab kegiatan. Beliau berkesempatan memberikan sambutan dan motivasi kepada para peserta. Dalam sambutannya beliau menyampaikan bahwa PKG PJOK merupakan bagian dari Pengembangan Model Kompetensi Guru yang tertuang dalam Perdirjen GTK 2626/2023. Beliau berpesan agar para peserta harus fokus mengikuti kegiatan ini sampai selesai. &amp;quot;Kegiatan ini sangat penting karena akan dapat meningkatkan kompetensi dan kualitas guru-guru PJOK di NTT, sehingga harapan kami bpk/ibu lebih serius dalam mengikuti semua prosesnya sampai selesai sehingga hal-hal yang didapatkan disini bisa diimbaskan ke rekan sejawat lainnya,&amp;quot; ungkapnya.&amp;nbsp;&lt;/p&gt;
&lt;p&gt;&amp;nbsp;&lt;/p&gt;
&lt;p style="text-align:justify"&gt;&amp;quot;Harapannya dengan mengubah pola pembelajaran dan pola asesmen kita bisa membidik anak-anak yang punya potensi yang luar biasa, sehingga dari talenta-talenta muda ini akan lahir calon atlet-atlet terbaik dan disinilah kontribusi terbesar bpk/ibu,&amp;quot; imbuhnya.&lt;/p&gt;
&lt;p&gt;&amp;nbsp;&lt;/p&gt;
&lt;p style="text-align:justify"&gt;Semoga setelah selesai mwngikuti kegiatab ini, para guru dapat membawa semangat baru dan pengetahuan yang lebih luas ke dalam praktik mengajar mereka, sehingga mampu menciptakan generasi yang lebih sehat dan berprestasi di masa depan.&lt;/p&gt;
&lt;p&gt;&amp;nbsp;&lt;/p&gt;
&lt;p&gt;#SalamOlahraga #PKGPJOK2024&lt;/p&gt;
</t>
  </si>
  <si>
    <t>IMG-20240710-WA0015.jpg</t>
  </si>
  <si>
    <t>Rapat Persiapan Pembentukan Konsorsium Pendidikan Daerah (KPD) Provinsi Nusa Tenggara Timur (Zona Daratan Timor)</t>
  </si>
  <si>
    <t>rapat-persiapan-pembentukan-konsorsium-pendidikan-daerah-kpd-provinsi-nusa-tenggara-timur-zona-daratan-timor</t>
  </si>
  <si>
    <t xml:space="preserve">&lt;p style="text-align:justify"&gt;Pemerintah pusat dan pemerintah daerah sesuai yang diamanahkan dalam peraturan perundangan, akan selalu mendasarkan dan meletakkan urusan pendidikan baik formal maupun informal sebagai fondasi pembangunan bangsa, sebagai urusan dasar prioritas pertama yang harus dipenuhi standar pelayanan minimalnya. Karena itu berbagai upaya peningkatan mutu Sumber Daya Manusia (SDM) terus digerakkan dan berharap mampu menghidupkan sektor lainnya seperti kesehatan, seni, budaya, ekonomi dan sebagainya.&amp;nbsp;&lt;/p&gt;
&lt;p&gt;&amp;nbsp;&lt;/p&gt;
&lt;p style="text-align:justify"&gt;Walau demikian, upaya membangun pendidikan sering menemui kendala seperti implementasi kurikulum yang tidak ditunjang dengan jumlah dan kualitas guru, sarana dan prasana yang belum mendukung, topografi wilayah yang sulit terjangkau, ketidakmerataan konektivitas TIK, dan sebagainya. Rangkaian kendala ini mengakibatkan sekitar puluh ribu anak NTT yang telah bersekolah terpaksa tidak sekolah, putus sekolah (drop out) dan Lulus Tidak Melanjutkan (LTM). Bahkan literasi numerasi siswa-siswi di NTT masih banyak yang dibawah standar. Dan bila dilihat dari akar masalah yang menyebabkan hal tersebut diataranya karena masalah kualitas, kuantitas dan distribusi Tenaga Pendidik (Guru) dan Kependidikan.&lt;/p&gt;
&lt;p&gt;&lt;img alt="" src="https://drive.google.com/file/d/1bAHJhp3FtSsy7vxxwkmbwc3_M3smWODh/view?usp=drivesdk" /&gt;&lt;/p&gt;
&lt;p style="text-align:justify"&gt;Melihat kenyataan yang begitu kompleks permasalahannya, Pada tanggal 9 Juli 2024, telah dilaksanakan rapat persiapan pembentukan Konsorsium Pendidikan Daerah (KPD) Provinsi Nusa Tenggara Timur (Zona Daratan Timor) di Hotel Sylvia, Kupang, yang di fasilitasi oleh Badan Penjaminan Mutu Pendidikan Provinsi NTT. Kegiatan ini dihadiri oleh berbagai pemangku kepentingan dalam dunia pendidikan di wilayah NTT, antara lain Kepala UPT Kemendikbudristek wilayah NTT, Perwakilan Kanwil Kemenag Provinsi NTT, Perwakilan Dinas Pendidikan Provinsi NTT, Perwakilan Inovasi NTT, Perwakilan dari beberapa Universitas yang ada di NTT, serta pemerhati pendidikan.&lt;/p&gt;
&lt;p&gt;&amp;nbsp;&lt;/p&gt;
&lt;p style="text-align:justify"&gt;Pembentukan konsorsium ini diharapkan dapat menjadi wadah bagi pertukaran informasi, inovasi, dan pengembangan program-program pendidikan yang sesuai dengan kebutuhan lokal.&lt;/p&gt;
&lt;p&gt;&amp;nbsp;&lt;/p&gt;
&lt;p&gt;#KonsorsiumPendidikanDaerah&lt;/p&gt;
&lt;p&gt;#BGPProvinsiNTT&amp;nbsp;&lt;/p&gt;
&lt;p&gt;#BalaiGuruPenggerak&lt;/p&gt;
</t>
  </si>
  <si>
    <t>IMG-20240710-WA0011.jpg</t>
  </si>
  <si>
    <t>Percepatan Pendaftaran PKGBI</t>
  </si>
  <si>
    <t>percepatan-pendaftaran-pkgbi</t>
  </si>
  <si>
    <t xml:space="preserve">&lt;p&gt;Surat Percepatan Pendaftaran Peserta Program Pengembangan Kompetensi Guru Bahasa Inggris dapat dilihat&amp;nbsp;&lt;em&gt;&lt;strong&gt;&lt;a href="https://drive.google.com/file/d/1ZVd_AULqFag36tsDjdv6U_yc81VY6_FL/view?usp=drivesdk"&gt;disini&lt;/a&gt;&lt;/strong&gt;&lt;/em&gt;&lt;/p&gt;
</t>
  </si>
  <si>
    <t>Screenshot_20240706_130623_Samsung_Notes.jpg</t>
  </si>
  <si>
    <t>Webinar Rantai Cerita Laman Baru KSPSTK (CLBK)</t>
  </si>
  <si>
    <t>webinar-rantai-cerita-laman-baru-kspstk-clbk</t>
  </si>
  <si>
    <t xml:space="preserve">&lt;p&gt;Sahabat KSPSTK, Yuk ikuti &lt;strong&gt;Webinar&lt;/strong&gt; &lt;strong&gt;Rantai&lt;/strong&gt; &lt;strong&gt;Cerita&lt;/strong&gt; &lt;strong&gt;Laman&lt;/strong&gt; &lt;strong&gt;Baru&lt;/strong&gt; &lt;strong&gt;KSPSTK&lt;/strong&gt; (&lt;strong&gt;CLBK&lt;/strong&gt;)&amp;nbsp;yang akan dilaksanakan pada hari ini Rabu, 3 Juli 2024 pukul 09.00 WIB&lt;/p&gt;
&lt;p&gt;&amp;nbsp;&lt;/p&gt;
&lt;p&gt;Join dan Daftar&amp;nbsp;&lt;em&gt;&lt;a href="https://bit.ly/webinar-clbk-kspstendik-kemdikbudristek"&gt;disini&lt;/a&gt;&lt;/em&gt;&lt;/p&gt;
&lt;p&gt;&amp;nbsp;&lt;/p&gt;
&lt;p&gt;Jangan lewatkan Webinar Rantai CLBK, Hadiah Lawang&amp;nbsp;menanti anda.&lt;/p&gt;
&lt;p&gt;&amp;nbsp;&lt;/p&gt;
&lt;p&gt;&amp;nbsp;&lt;/p&gt;
&lt;p&gt;#KSPSTendik&lt;/p&gt;
&lt;p&gt;#DitjenGTK&lt;/p&gt;
&lt;p&gt;#MerdekaBelajar&lt;/p&gt;
&lt;p&gt;#MerdekaMelayani&lt;/p&gt;
&lt;p&gt;#PelayananTerdepanDanBerkelanjutan&lt;/p&gt;
</t>
  </si>
  <si>
    <t>IMG-20240703-WA0003.jpg</t>
  </si>
  <si>
    <t>Pengumuman Penerimaan PLTT BGP NTT</t>
  </si>
  <si>
    <t>pengumuman-penerimaan-pltt-bgp-ntt</t>
  </si>
  <si>
    <t xml:space="preserve">&lt;p&gt;Surat pengumuman penerimaan PLTT Balai Guru Penggerak Provinsi NTT dapat di unduh&amp;nbsp;&lt;u&gt;&lt;em&gt;&lt;strong&gt;&lt;a href="https://drive.google.com/file/d/1Sy9--7uBhqL7eflhOPvax5OuEbFfpkcw/view?usp=drivesdk"&gt;disini&lt;/a&gt;&lt;/strong&gt;&lt;/em&gt;&lt;/u&gt;&lt;/p&gt;
</t>
  </si>
  <si>
    <t>Screenshot_20240622_102504_Samsung_Notes.jpg</t>
  </si>
  <si>
    <t>Kegiatan Peningkatan Kompetensi Guru dalam Pembelajaran Literasi Numerasi dan Validasi Data Guru Calon Imbas PKBPJOK (Jenjang TK, SD, SMP, SMK/SLB)</t>
  </si>
  <si>
    <t>kegiatan-peningkatan-kompetensi-guru-dalam-pembelajaran-literasi-numerasi-dan-validasi-data-guru-calon-imbas-pkbpjok-jenjang-tk-sd-smp-smkslb</t>
  </si>
  <si>
    <t xml:space="preserve">&lt;p style="text-align:justify"&gt;Balai Guru Penggerak Provinsi NTT menyelenggarakan Kegiatan Peningkatan Kompetensi Guru dalam Pembelajaran Literasi Numerasi melalui Pemanfaatan Buku Bacaan Bermutu Tingkat Provinsi NTT Tahun 2024 dan Workshop Verifikasi dan Validasi Data Guru Calon Imbas PKBPJOK (Jenjang TK, SD, SMP, SMK/SLB) yang dilaksanakan pada tanggal 18 s.d 21 Juni 2024 di Hotel Neo Aston Kupang dan di Sahid T-More Hotel.&amp;nbsp;&lt;/p&gt;
&lt;p&gt;&amp;nbsp;&lt;/p&gt;
&lt;p style="text-align:justify"&gt;Pembukaan yang dilaksanakan di Hotel Neo Aston Kupang dibuka langsung oleh Kepala Balai Guru Penggerak Provinsi NTT, Dr. Wirman Kasmayadi, S.Pd.,M.Si secara hybrid melalui video conference Zoom Meeting.&lt;/p&gt;
&lt;p style="text-align:justify"&gt;&amp;nbsp;&lt;/p&gt;
&lt;p style="text-align:justify"&gt;Dalam sambutannya, beliau menyampaikan bahwa dengan kegiatan ini diharapkan para guru&amp;nbsp;mampu merefleksi praktik literasi numerasi di sekolah dan dapat mewujudkan proses pembelajaran dan asesmen di sekolah serta mampu mengimbaskan di kabupaten masing-masing.&lt;/p&gt;
&lt;p&gt;&amp;nbsp;&lt;/p&gt;
&lt;p&gt;Untuk kegiatan verifikasi dan validasi data guru calon imbas PKBPJOK, diharapkan data yang terverifikasi sesuai dengan kriteria yang ditetapkan untuk menjadi Calon Peserta Diseminasi Program PKG PJOK.&lt;/p&gt;
</t>
  </si>
  <si>
    <t>IMG-20240618-WA0018.jpg</t>
  </si>
  <si>
    <t>Rapat Persiapan Verifikasi dan Validasi Calon Peserta Diseminasi PKG PJOK</t>
  </si>
  <si>
    <t>rapat-persiapan-verifikasi-dan-validasi-calon-peserta-diseminasi-pkg-pjok</t>
  </si>
  <si>
    <t xml:space="preserve">&lt;p style="text-align:justify"&gt;Rapat Persiapan Verifikasi dan Validasi Calon Peserta Diseminasi PKG PJOK dilaksanakan secara daring. Tujuannya: untuk memastikan bahwa data guru PJOK yang dimiliki saat ini dapat divalidasi agar kedepannya bisa digunakan untuk mengikuti program yg berkaitan dgn tugasnya sebagai guru PJOK. Dalam kesempatan ini, Kepala Bidang Guru dan Tenaga Kependidikan turut hadir untuk memberikan dukungan dan siap memantau proses verifikasi dan validasi ini dapat berjalan dengan sebaik-baiknya. Rencananya dalam waktu dekat Operator Dapodik akan difasilitasi untuk melakukan verifikasi dan validasi data secara luring oleh BGP NTT.&lt;/p&gt;
</t>
  </si>
  <si>
    <t>IMG-20240616-WA0001.jpg</t>
  </si>
  <si>
    <t>Lokakarya Kepemimpinan Kepala Sekolah 2, PSP Angkatan 2</t>
  </si>
  <si>
    <t>lokakarya-kepemimpinan-kepala-sekolah-2-psp-angkatan-2</t>
  </si>
  <si>
    <t xml:space="preserve">&lt;p style="text-align:justify"&gt;Program Sekolah Penggerak adalah upaya untuk mewujudkan visi Pendidikan Indonesia dalam mewujudkan Indonesia maju yang berdaulat, mandiri, dan berkepribadian melalui terciptanya Pelajar Pancasila.&lt;/p&gt;
&lt;p style="text-align:justify"&gt;Sabtu, 15 Juni 2024, Balai Guru Penggerak Provinsi Nusa Tenggara Timur menyelenggarakan Lokakarya Kepemimpinan Kepala Sekolah 2, Program Sekolah Penggerak Angkatan 2, yang dilaksanakan di 9 Kabupaten/kota di Provinsi NTT (Kota Kupang, Kab TTU, Kab Rote Ndao, Kab Alor, Kab Ende, Kab Sikka, Kab Manggarai Timur, Kab Ngada, Kab Sumba Timur). Adapun tujuan dari kegiatan Lokakarya yaitu Peserta memahami cara memimpin dan mengelola program sekolah yang berdampak pada murid.&lt;/p&gt;
</t>
  </si>
  <si>
    <t>IMG-20240616-WA0000.jpg</t>
  </si>
  <si>
    <t>Pengumuman Seleksi JF Widyaiswara Ditjen GTK 2024</t>
  </si>
  <si>
    <t>pengumuman-seleksi-jf-widyaiswara-ditjen-gtk-2024</t>
  </si>
  <si>
    <t xml:space="preserve">&lt;p style="text-align:justify"&gt;Dalam rangka pemenuhan kebutuhan pegawai khususnya Pejabat Fungsional Widyaiswara di lingkungan Direktorat Jenderal Guru dan Tenaga Kependidikan Kementerian Pendidikan, Kebudayaan, Riset, dan Teknologi, kami mengundang para Pegawai Negeri Sipil (PNS) yang memenuhi syarat untuk mendaftarkan diri.&lt;/p&gt;
&lt;p&gt;&amp;nbsp;&lt;/p&gt;
&lt;p style="text-align:justify"&gt;Selengkapnya dapat di lihat pada Surat Pengumuman Seleksi JF Widyaiswara Ditjen GTK 2024,&amp;nbsp;&lt;em&gt;&lt;strong&gt;&lt;a href="https://drive.google.com/file/d/1MPAzkBLW-zFQmaf4kLWbBA5N_v7RDGUn/view?usp=drivesdk"&gt;disini&lt;/a&gt;&lt;/strong&gt;&lt;/em&gt;&lt;/p&gt;
</t>
  </si>
  <si>
    <t>Screenshot_20240613_193223_Drive.jpg</t>
  </si>
  <si>
    <t>Undangan Sosialisasi Fitur Tahap Penilaian Kinerja Guru dan Kepala Sekolah di PMM</t>
  </si>
  <si>
    <t>undangan-sosialisasi-fitur-tahap-penilaian-kinerja-guru-dan-kepala-sekolah-di-pmm</t>
  </si>
  <si>
    <t xml:space="preserve">&lt;p style="text-align:justify"&gt;Pengelolaan kinerja Guru dan Kepala Sekolah telah diakomodir melalui sebuah fitur di Platform Merdeka Mengajar (PMM). Tahap Pelaksanaan Kinerja bagi Guru dan Kepala Sekolah telah dilaksanakan dan akan dilanjutkan ke tahap berikutnya yaitu Tahap Penilaian Kinerja. Pemanfaatan oleh Guru dan Kepala Sekolah didampingi dan diadvokasi bersama oleh Pemerintah Daerah beserta Unit Pelaksana Teknis (UPT) Direktorat Jenderal Guru dan Tenaga Kependidikan (GTK), Direktorat Jenderal PAUD, Pendidikan Dasar, dan Pendidikan Menengah (PDM), dan Direktorat Jenderal Pendidikan Vokasi (Diksi).&lt;/p&gt;
&lt;p style="text-align:justify"&gt;Sehubungan dengan hal tersebut, Direktorat Jenderal GTK akan menyelenggarakan webinar Sosialisasi Fitur Tahap Penilaian Kinerja Guru dan Kepala Sekolah di PMM yang akan dilaksanakan secara daring.&lt;/p&gt;
&lt;p style="text-align:justify"&gt;&amp;nbsp;&lt;/p&gt;
&lt;p style="text-align:justify"&gt;untuk selengkapnya dapat melihat pada Surat Undangan&amp;nbsp;Sosialisasi Fitur Tahap Penilaian Kinerja Guru dan Kepala Sekolah di PMM,&amp;nbsp;&lt;em&gt;&lt;strong&gt;&lt;a href="https://drive.google.com/file/d/1aDfNnlAEYxOEZxBpmT7Ex1mSYIcMoUEs/view?usp=sharing"&gt;disini&lt;/a&gt;&lt;/strong&gt;&lt;/em&gt;&lt;/p&gt;
&lt;p style="text-align:justify"&gt;&amp;nbsp;&lt;/p&gt;
&lt;p style="text-align:justify"&gt;&amp;nbsp;&lt;/p&gt;
</t>
  </si>
  <si>
    <t>WhatsApp_Image_2024-06-13_at_16_20_55.jpeg</t>
  </si>
  <si>
    <t>Jadwal Pelaksanaan PGP Angkatan 11 Tahun 2024</t>
  </si>
  <si>
    <t>jadwal-pelaksanaan-pgp-angkatan-11-tahun-2024</t>
  </si>
  <si>
    <t xml:space="preserve">&lt;p&gt;Memperhatikan Surat Direktur Kepala Sekolah, Pengawas Sekolah, dan Tenaga Kependidikan nomor : 2163/B3/GT.03.00/2024, tanggal 10 Juni 2024, terkait dengan Jadwal Pelaksanaan PGP Angkatan 11 Tahun 2024, maka Kepala Balai Guru Penggerak Provinsi NTT menyampaikan Jadwal Pelaksanaan PGP Angkatan 11 Tahun 2024&lt;/p&gt;
&lt;p&gt;&amp;nbsp;&lt;/p&gt;
&lt;p&gt;Jadal Implementasi Program PGP Angkatan 11 Tahun 2024 dapat di unduh&amp;nbsp;&lt;u&gt;&lt;em&gt;&lt;strong&gt;&lt;a href="https://drive.google.com/file/d/12DWN7uYfTjZ8-bW009jt7yvKkZnWNWY-/view?usp=sharing"&gt;disini&lt;/a&gt;&lt;/strong&gt;&lt;/em&gt;&lt;/u&gt;&lt;/p&gt;
</t>
  </si>
  <si>
    <t>WhatsApp_Image_2024-06-13_at_15_01_05.jpeg</t>
  </si>
  <si>
    <t>Pelatihan pengimbasan pelaksana Program sekolah Penggerak Angkatan 1 Gelombang 2</t>
  </si>
  <si>
    <t>pelatihan-pengimbasan-pelaksana-program-sekolah-penggerak-angkatan-1-gelombang-2</t>
  </si>
  <si>
    <t xml:space="preserve">&lt;p style="text-align:justify"&gt;BGP NTT menggelar Pelatihan pengimbasan pelaksana Program sekolah Penggerak Angkatan 1 Gelombang 2, Dalam rangka Meningkatakan mutu pembelajaran agar lebih merata dibanyak sekolah dan daerah lainnya. kegiatan ini berlangsung dari tanggal 11 &amp;ndash; 14 Juni 2024 di Hotel Neo Aston Kupang.&lt;/p&gt;
&lt;p&gt;&amp;nbsp;&lt;/p&gt;
&lt;p style="text-align:justify"&gt;Kepala BGP NTT Dr. Wirman Kasmayadi.,S.Pd,M.Si membuka kegiatan ini secara daring, Beliau menyampaikan permohonan maaf karna tidak bisa membersamai Bapak Ibu secara langsung.&lt;/p&gt;
&lt;p style="text-align:justify"&gt;&amp;nbsp;&amp;rdquo;Konsep pengimbasan ini sesuatu yang prosesnya panjang dan ada sesuatu yang diimbaskan yang berdampak pada yang menerima. Sebelumya kami sampaikan selamat kepada bapak ibu, 88 sekolah yang dinyatakan layak sebagai sekolah pengimbas, poin kita sesunguhnya kenapa bapak ibu merupakan sekolah-sekolah terpilih pasti melalui perjalanan, perjuangan yang disebut ketahanmalangannya melaksanakan berbagai Program Sekolah penggerak dalam konteks bertransformasi sehingga Menciptakan ekosistem belajar bagi satuan pendidikan baik secara internal dalam sekolah dan eksternal secara kolektif &amp;rsquo;&amp;rsquo; tandas Dr.wirman&lt;/p&gt;
&lt;p&gt;&amp;nbsp;&lt;/p&gt;
&lt;p style="text-align:justify"&gt;Kegiatan ini diikuti Guru dan Kepala Sekolah dari 42 sekolah Penggerak Angkatan 1 yang ada di lima kabupaten/kota dengan jumblah 82 orang dari 86 orang.&lt;/p&gt;
</t>
  </si>
  <si>
    <t>IMG-20240612-WA0003.jpg</t>
  </si>
  <si>
    <t>Panduan Aktor LMS - PMM</t>
  </si>
  <si>
    <t>panduan-aktor-lms--pmm</t>
  </si>
  <si>
    <t xml:space="preserve">&lt;p&gt;Panduan LMS PMM untuk Program Guru Penggerak Angkatan 11&amp;nbsp;dapat dilihat&lt;em&gt;&lt;strong&gt;&amp;nbsp;&lt;a href="https://s.id/PanduanAktor-LMSPGP"&gt;disini&lt;/a&gt;&lt;/strong&gt;&lt;/em&gt;&lt;/p&gt;
</t>
  </si>
  <si>
    <t>Screenshot_20240611_213550_Chrome.jpg</t>
  </si>
  <si>
    <t>Pembukaan Pendidikan Guru Penggerak angkatan 11</t>
  </si>
  <si>
    <t>pembukaan-pendidikan-guru-penggerak-angkatan-11</t>
  </si>
  <si>
    <t xml:space="preserve">&lt;p&gt;Salam Guru Penggerak!&lt;/p&gt;
&lt;p&gt;&amp;nbsp;&lt;/p&gt;
&lt;p&gt;Selamat kepada para Calon Guru Penggerak, Pengajar Praktik, dan Fasilitator yang akan berpartisipasi dalam Pendidikan Guru Penggerak angkatan 11.&lt;/p&gt;
&lt;p style="text-align:justify"&gt;Saksikan Pembukaan Pendidikan Guru Penggerak angkatan 11 pada Kamis, 13 Juni 2024 pukul 11.00 WIB secara langsung melalui Zoom dan kanal Youtube Ditjen GTK Kemdikbud RI.&lt;/p&gt;
&lt;p&gt;Melalui Program Pendidikan Guru Penggerak, guru-guru Indonesia siap menjadi pemimpin pendidikan di Indonesia.&lt;/p&gt;
&lt;p&gt;&amp;nbsp;&lt;/p&gt;
&lt;p&gt;Dengan hormat,&lt;/p&gt;
&lt;p style="text-align:justify"&gt;Kami sampaikan bahwa sebagai tindak lanjut dari kebijakan Merdeka Belajar, Kementerian Pendidikan, Kebudayaan, Riset, dan Teknologi melaksanakan Program Pendidikan Guru Penggerak (PPGP) dengan tujuan mendapatkan Guru Penggerak. Guru Penggerak adalah pemimpin pembelajaran yang menerapkan merdeka belajar dan menggerakkan seluruh ekosistem pendidikan untuk mewujudkan pendidikan yang berpusat pada murid. Peran Guru Penggerak adalah menggerakkan komunitas belajar bagi Guru di sekolah dan di wilayahnya serta menumbuhkan kepemimpinan murid untuk mewujudkan Profil Pelajar Pancasila.&lt;/p&gt;
&lt;p style="text-align:justify"&gt;&amp;nbsp;&lt;/p&gt;
&lt;p&gt;Sehubungan dengan hal tersebut, dengan gembira kami mengundang Bapak/Ibu fasilitator, pengajar praktik, dan calon guru penggerak dalam Pembukaan PGP Angkatan 11 secara virtual yang akan dilaksanakan pada:&lt;/p&gt;
&lt;p&gt;&lt;strong&gt;Pembukaan PGP Angkatan 11 (Ditjen GTK):&amp;nbsp;&lt;/strong&gt;&lt;br /&gt;
Hari, Tanggal: Kamis, 13 Juni 2024 &amp;nbsp;&lt;br /&gt;
Waktu: Pukul 12.00 s.d 13.00 WITA &amp;nbsp;&lt;br /&gt;
Link Zoom: &lt;a href="https://bit.ly/Pembukaan_CGPA11](https://bit.ly/Pembukaan_CGPA11 "&gt;https://bit.ly/Pembukaan_CGPA11](https://bit.ly/Pembukaan_CGPA11&amp;nbsp;&lt;/a&gt;&amp;nbsp;&lt;br /&gt;
Meeting ID: 86073662153 &amp;nbsp;&lt;br /&gt;
Passcode: PGP2024 &amp;nbsp;&lt;/p&gt;
&lt;p&gt;&amp;nbsp;&lt;/p&gt;
&lt;p&gt;Sehubungan dengan banyaknya jumlah peserta yang akan mengikuti Pembukaan PGP Angkatan 11, bagi peserta yang tidak dapat masuk ke ruang Zoom meeting dapat mengikuti Pembukaan melalui live streaming YouTube: Ditjen GTK Kemendikbud RI&lt;/p&gt;
&lt;p&gt;&lt;strong&gt;Orientasi Program dan PGP Angkatan 11 (BGP Provinsi NTT)&lt;/strong&gt;:&amp;nbsp;&lt;br /&gt;
Hari, Tanggal: Kamis, 13 Juni 2024 &amp;nbsp;&lt;br /&gt;
Waktu: Pukul 14.00 s.d 17.30 WITA &amp;nbsp;&lt;br /&gt;
Link Zoom: &lt;a href="http://s.id/Orientasi_PGP_Angkatan_11](http://s.id/Orientasi_PGP_Angkatan_11"&gt;http://s.id/Orientasi_PGP_Angkatan_11](http://s.id/Orientasi_PGP_Angkatan_11&lt;/a&gt;&amp;nbsp;&lt;br /&gt;
Meeting ID: 839 6647 3682 &amp;nbsp;&lt;br /&gt;
Passcode: bgpntt2024 &amp;nbsp;&lt;/p&gt;
&lt;p&gt;&amp;nbsp;&lt;/p&gt;
&lt;p&gt;Sehubungan dengan banyaknya jumlah peserta, bagi peserta yang tidak dapat masuk ke ruang Zoom meeting dapat mengikuti Pembukaan melalui live streaming YouTube: [https://www.youtube.com/@bgpprovinsintt](&lt;a href="https://www.youtube.com/@bgpprovinsintt"&gt;https://www.youtube.com/@bgpprovinsintt&lt;/a&gt;)&lt;/p&gt;
&lt;p&gt;&amp;nbsp;&lt;/p&gt;
&lt;p&gt;Untuk kelancaran pelaksanaan kegiatan, mohon peserta memperhatikan hal-hal sebagai berikut: &amp;nbsp;&lt;br /&gt;
1. Menyiapkan PC/laptop yang dapat terkoneksi dengan jaringan internet; &amp;nbsp;&lt;br /&gt;
2. Mengisi daftar hadir secara online pada link yang disediakan saat pembukaan;&lt;/p&gt;
&lt;p&gt;&amp;nbsp;&lt;/p&gt;
&lt;p&gt;Hal-hal yang belum jelas dapat dikonfirmasi dengan menghubungi narahubung kami, Sdri. Rini Astuti (081339321521) dan Sdri. Sixta Oktaviana (085230009843).&lt;/p&gt;
&lt;p&gt;&amp;nbsp;&lt;/p&gt;
&lt;p&gt;Demikian undangan ini kami sampaikan. Atas perhatian dan kehadiran Bapak/Ibu, kami ucapkan terima kasih.&lt;br /&gt;
&amp;nbsp;&lt;/p&gt;
&lt;p&gt;Guru Penggerak, Indonesia Maju!&lt;br /&gt;
&amp;nbsp;&lt;/p&gt;
&lt;p&gt;Surat Undangan Pembukaan PGP Angkatan 11 dapat di unduh&amp;nbsp;&lt;strong&gt;&lt;em&gt;&lt;a href="https://drive.google.com/file/d/1LGgJLA-GHco83AMG1zJiA19zyuwvfakA/view?usp=drivesdk"&gt;disini&lt;/a&gt;&lt;/em&gt;&lt;/strong&gt;&lt;/p&gt;
</t>
  </si>
  <si>
    <t>Flyer_IG.jpg</t>
  </si>
  <si>
    <t>Penerimaan Pegawai Lepas Tidak Tetap Balai Guru Penggerak Provinsi Nusa Tenggara Timur</t>
  </si>
  <si>
    <t>penerimaan-pegawai-lepas-tidak-tetap-balai-guru-penggerak-provinsi-nusa-tenggara-timur</t>
  </si>
  <si>
    <t>WhatsApp_Image_2024-06-10_at_13_52_51.jpeg</t>
  </si>
  <si>
    <t>kabar-balai,humas,pendidikan,guru-penggerak</t>
  </si>
  <si>
    <t>Pelatihan Pengimbasan Pelaksana Program Sekolah Penggerak Angkatan 1 Gelombang 1</t>
  </si>
  <si>
    <t>pelatihan-pengimbasan-pelaksana-program-sekolah-penggerak-angkatan-1-gelombang-1</t>
  </si>
  <si>
    <t xml:space="preserve">&lt;p&gt;Pelatihan Pengimbasan Pelaksana Program Sekolah Penggerak Angkatan 1 Gelombang 1 Dibuka di NTT&amp;nbsp;&lt;/p&gt;
&lt;p&gt;Pada tanggal 9 Juni 2024, Kepala Dinas Pendidikan Provinsi Nusa Tenggara Timur (NTT) membuka Pelatihan Pengimbasan Pelaksana Program Sekolah Penggerak Angkatan 1 Gelombang 1 di Hotel Neo Aston. Kegiatan ini diikuti oleh Kepala Sekolah dan salah satu Guru Komite Pembelajaran dari 88 Sekolah Penggerak Angkatan 1 di jenjang SD, SMP, dan SMA yang tersebar di 5 Kabupaten/Kota di Provinsi NTT.&lt;/p&gt;
&lt;p&gt;Semangat dalam mengembangkan pendidikan yang berfokus pada murid!&amp;nbsp;&lt;/p&gt;
</t>
  </si>
  <si>
    <t>IMG-20240610-WA0001.jpg</t>
  </si>
  <si>
    <t>Lokakarya 2 Program Pendidikan Guru Penggerak Angkatan 10</t>
  </si>
  <si>
    <t>lokakarya-2-program-pendidikan-guru-penggerak-angkatan-10</t>
  </si>
  <si>
    <t xml:space="preserve">&lt;p&gt;Hai Sobat BGPNTT&lt;/p&gt;
&lt;p&gt;Salam Guru Penggerak!!&lt;/p&gt;
&lt;p&gt;&amp;nbsp;&lt;/p&gt;
&lt;p style="text-align:justify"&gt;Balai Guru Penggerak Provinsi Nusa Tenggara Timur melaksanakan kegiatan Lokakarya 2 Program Pendidikan Guru Pengerak Angkatan 10 di 15 Kabupaten dan kegiatan ini dilaksanakan dalam 2 tahap di tanggal 7 Juni 2024 untuk Kabupaten Sabu Raijua dan tanggal 8 Juni 2024 untuk 14 Kabupaten yakni : Kabupaten Kupang, Kabupaten Timor Tengah Selatan, Kabupaten Timor Tengah Utara, Kabupaten Belu, Kabupaten Rote Ndao, Kabupaten Alor, Kabupaten Lembata, Kabupaten Flores Timur, Kabupaten Ende, Kabupaten Nagekeo, Kabupaten Sikka, Kabupaten Manggarai, Kabupaten Manggarai Timur, dan Kabupaten Sumba Barat Daya.&lt;/p&gt;
&lt;p style="text-align:justify"&gt;&amp;nbsp;&lt;/p&gt;
&lt;p style="text-align:justify"&gt;Kegiatan Lokakarya ini melibatkan aktor Calon Guru Penggerak dan Pengajar Praktik. Dalam pelaksanaan Lokakarya 2 ini membahas tentang &amp;ldquo; Visi Untuk Perubahan Lingkungan Belajar &amp;ldquo; yang menekankan pentingnya inovasi, penghargaan terhadap keragaman, pengembangan keterampilan hidup dan pengelolaan kelas yang efektif dalam pendidikan. Dengan Visi ini, Guru Penggerak siap untuk menciptakan perubahan positif dalam sistem pendidikan indonesia untuk membantu siswa meraih potensi maksimal mereka dan menciptakan masa depan yang lebih cerah bagi generasi mendatang.&lt;/p&gt;
</t>
  </si>
  <si>
    <t>IMG-20240608-WA0027.jpg</t>
  </si>
  <si>
    <t>Kantor Wilayah DJPB Provinsi NTT Kemenkeu RI melaksanaan Kegiatan Anjangsana Satker Signifikan (ASAS) pada BGP Provinsi NTT</t>
  </si>
  <si>
    <t>kantor-wilayah-djpb-provinsi-ntt-kemenkeu-ri-melaksanaan-kegiatan-anjangsana-satker-signifikan-asas-pada-bgp-provinsi-ntt</t>
  </si>
  <si>
    <t xml:space="preserve">&lt;p&gt;Sehubungan dengan upaya meningkatkan kualitas pelaksanaan anggaran sesuai target TA 2024,&amp;nbsp;&lt;br /&gt;
serta guna mendukung komunikasi, edukasi, dan koordinasi antara Kanwil Direktorat Jenderal Perbendaharaan Provinsi Nusa Tenggara Timur dengan satker mitra kerja,&lt;br /&gt;
maka Kantor Wilayah Ditjen Perbendaharaan Kementerian Keuangan Repubilik Indonesia melaksanaan Kegiatan Anjangsana Satker Signifikan (ASAS) lingkup satker Provinsi Nusa Tenggara Timur dalam rangka Evaluasi Pelaksanaan Anggaran (EPA) Triwulan II Tahun 2024.&lt;/p&gt;
&lt;p&gt;&lt;br /&gt;
Kamis, 6 Juni 20224, Berlokasi di Aula belajar 2, Balai Guru Penggerak Provinsi NTT, Tim Perencanaan dan Keuangan BGP Provinsi NTT menerima Tim Kanwil DJP Provinsi NTT&lt;br /&gt;
yakni Kepala Seksi PPA I D Bapak In Setyo Utomo dan Ibu Azalia Setya Andini dalam melaksanakan kegiatan Ajangsana Satker Signifikan (ASAS) lingkup satker Provinsi Nusa Tenggara Timur.&lt;br /&gt;
Dalam Pertemuan tersebut banyak dilakukan sharing terkait progres penyerapan Anggaran pada BGP Porvinsi NTT permasalahan kendala dan &amp;nbsp;pemaparan progres pelaksanaan program kegiatan utama di BGP Prov.NTT beserta target yang akan diselesaikan, saran dan masukkan juga diberikan Tim Kanwil DJP Provinsi NTT yakni Kepala Seksi PPA I D Bapak In Setyo Utomo dan Ibu Azalia Setya Andini, guna tercapainya target penyerapan Anggaran APBN kedepannya.&lt;br /&gt;
&amp;nbsp;&lt;/p&gt;
</t>
  </si>
  <si>
    <t>xeaada.jpg</t>
  </si>
  <si>
    <t>Rapat Gabungan Komite Pengarah Provinsi Mitra INOVASI Fase 3</t>
  </si>
  <si>
    <t>rapat-gabungan-komite-pengarah-provinsi-mitra-inovasi-fase-3</t>
  </si>
  <si>
    <t xml:space="preserve">&lt;p&gt;DIALOG PENDIDIKAN&lt;/p&gt;
&lt;p&gt;Dalam rangka Rapat Gabungan Komite Pengarah Provinsi Mitra INOVASI Fase 3, Program Inovasi untuk Anak Sekolah Indonesia (INOVASI) menyelenggarakan Dialog Pendidikan bertajuk &amp;quot;Memperkuat Kolaborasi dan Sinergi untuk Percepatan Mutu Pendidikan di Jenjang Sekolah Dasar (SD) dan Madrasah Ibtidaiyah (MI)&amp;quot; pada:&lt;/p&gt;
&lt;p&gt;Hari/tanggal &amp;nbsp; &amp;nbsp; : Kamis, 6 Juni 2024&lt;br /&gt;
Waktu &amp;nbsp; &amp;nbsp; &amp;nbsp; &amp;nbsp; &amp;nbsp; &amp;nbsp; &amp;nbsp; &amp;nbsp;: Pukul 12.00 - 17.00 WIB&lt;br /&gt;
Lokasi &amp;nbsp; &amp;nbsp; &amp;nbsp; &amp;nbsp; &amp;nbsp; &amp;nbsp; &amp;nbsp; &amp;nbsp;: Opus 1 Ballroom, Lobby level (The Tribrata) Jl. Darmawangsa Raya, Pulo Kebayoran Batu Jakarta 12160&lt;/p&gt;
&lt;p&gt;Dialog pendidikan ini juga disiarkan langsung melalui akun youtube @Inovasipendidikan: &lt;a href="https://www.youtube.com/watch?v=IpcThbC4NGc "&gt;https://www.youtube.com/watch?v=IpcThbC4NGc&amp;nbsp;&lt;/a&gt;&lt;/p&gt;
&lt;p&gt;Narasumber:&lt;/p&gt;
&lt;p&gt;1.&amp;nbsp;&amp;nbsp; &amp;nbsp;Vamelia Ibrahim., Ketua Tim Penggerak PKK Kabupaten Tana Tidung, Provinsi Kalimantan Utara&lt;br /&gt;
2.&amp;nbsp;&amp;nbsp; &amp;nbsp;Venantius Minggu SPd, M.Pd., Kepala Dinas Pendidikan dan Kebudayaan Kabupaten Nagekeo, Provinsi Nusa Tenggara Timur.&amp;nbsp;&lt;br /&gt;
3.&amp;nbsp;&amp;nbsp; &amp;nbsp;Heri Hadi Saputra, M.Pd., Wakil rektor I Bidang Akademik, Kelembagaan dan Kerjasama Institut Agama Islam Hamzanwadi Pancor Lombok Timur, Provinsi Nusa Tenggara Barat.&amp;nbsp;&lt;br /&gt;
4.&amp;nbsp;&amp;nbsp; &amp;nbsp;Kemil Wachidah., Kepala Pusat Studi Gender dan Perlindungan Anak (PGSPA) dan Kepala Program Studi PGSD, FPIP, Universitas Muhamadyah Sidorajo (UMSIDA), Provinsi Jawa Timur.&amp;nbsp;&lt;/p&gt;
&lt;p&gt;Penanggap:&lt;/p&gt;
&lt;p&gt;1.&amp;nbsp;&amp;nbsp; &amp;nbsp;Anindito Aditomo, S.Psi, M.Phil, Ph.D., Kepala Badan Standar, Kurikulum, dan Asesmen Pendidikan (BSKAP) - Kemendikbudristek&amp;nbsp;&lt;br /&gt;
2.&amp;nbsp;&amp;nbsp; &amp;nbsp;Prof. Dr. H. Rohmat Mulyana, M.Pd., Sekretaris Direktorat Jenderal Pendidikan Islam - Kemenag RI&lt;br /&gt;
3.&amp;nbsp;&amp;nbsp; &amp;nbsp;Prof. Dr. I.H. Wenno, S.Pd., M.Pd, Dekan Fakultas Keguruan dan Ilmu Pendidikan Universitas Pattimura, Provinsi Maluku.&amp;nbsp;&lt;br /&gt;
4.&amp;nbsp;&amp;nbsp; &amp;nbsp;Ane Carolina S.Si., M.Eng., Kepala Bidang Pemerintahan dan Pembangunan Manusia, Bappeda, Provinsi Jawa Barat.&lt;/p&gt;
&lt;p&gt;Moderator:&lt;/p&gt;
&lt;p&gt;Ir. Totok Suprayitno, Ph.D Ketua BAN Paudikdasmen&lt;/p&gt;
</t>
  </si>
  <si>
    <t>PENDAMPINGAN_DWP_KEMENDIKBUDRISTEK_DAN_DWP_BGP_NTT.jpg</t>
  </si>
  <si>
    <t>Keputusan Menteri PANRB No 173 Tahun 2024</t>
  </si>
  <si>
    <t>keputusan-menteri-panrb-no-173-tahun-2024</t>
  </si>
  <si>
    <t xml:space="preserve">&lt;p&gt;Keputusan Menteri PANRB No 173 Tahun 2024, Tentang Penyusunan Rincian Kebutuhan Pegawai Aparatur Sipil Negara Tahun 2024 dapat di unduh&amp;nbsp;&lt;u&gt;&lt;em&gt;&lt;strong&gt;&lt;a href="https://drive.google.com/file/d/1FO25O11gkKouvhsyjAcDrUxud8DQ5hUd/view?usp=drivesdk"&gt;disini&lt;/a&gt;&lt;/strong&gt;&lt;/em&gt;&lt;/u&gt;&lt;/p&gt;
</t>
  </si>
  <si>
    <t>Screenshot_20240605_102006_Drive.jpg</t>
  </si>
  <si>
    <t>SELEKSI TAHAP 1 CALON PESERTA SLW (School Leadership Workshop) Batch 9 dan Batch 10 Tahun 2024</t>
  </si>
  <si>
    <t>seleksi-tahap-1-calon-peserta-slw-school-leadership-workshop-batch-9-dan-batch-10-tahun-2024</t>
  </si>
  <si>
    <t xml:space="preserve">&lt;p&gt;Hallo, GP Angkatan 9&lt;/p&gt;
&lt;p&gt;&amp;nbsp;&lt;/p&gt;
&lt;p&gt;Dengan hormat, menginformasikan kepada Bapak/Ibu GP angkatan 9 bahwa Dit.KSPSTK membuka kesempatan untuk mengikuti&amp;nbsp;&lt;/p&gt;
&lt;p&gt;SELEKSI TAHAP 1 CALON PESERTA _SLW (School Leadership Workshop) Batch 9 dan Batch 10_ Surat terlampir https://bit.ly/seleksitahap1SLW910&amp;nbsp;&lt;/p&gt;
&lt;p&gt;&amp;nbsp;&lt;/p&gt;
&lt;p&gt;Bapak/Ibu memiliki waktu sampai hari Senin, 10 Juni 2024 (sampai pukul 23:59 WIB) untuk menyelesaikan Pelatihan Mandiri.&amp;nbsp;&lt;/p&gt;
&lt;p&gt;&amp;nbsp;&lt;/p&gt;
&lt;p&gt;Silakan mengisi link pendataan seleksi tahap 1 melalui https://bit.ly/pendataanSLW9-10 dan menyelesaikan 3 topik (tidak sampai aksi nyata) pada PMM menggunakan akun belajar.id:&lt;/p&gt;
&lt;p&gt;1. Mengelola Program Sekolah yang Berdampak pada Murid&lt;/p&gt;
&lt;p&gt;2. Membangun Komunitas Belajar dalam Sekolah&lt;/p&gt;
&lt;p&gt;3. Refleksi Diri&lt;/p&gt;
&lt;p&gt;&amp;nbsp;&lt;/p&gt;
&lt;p&gt;&amp;nbsp;&lt;/p&gt;
&lt;p&gt;Lampiran surat&amp;nbsp;&lt;u&gt;&lt;em&gt;&lt;strong&gt;&lt;a href="https://drive.google.com/file/d/1FEh1hSLfTh0SRYa_VyTJGW0TTO_YN2MJ/view?usp=drivesdk"&gt;Seleksi Tahap I Calon Peserta School Leadership Wordkshop (SLW) Batch 9 dan 10 Tahun 2024&lt;/a&gt;&lt;/strong&gt;&lt;/em&gt;&lt;/u&gt;&lt;/p&gt;
&lt;p&gt;Atas perhatiannya kami ucapkan terima kasih.&lt;/p&gt;
</t>
  </si>
  <si>
    <t>Screenshot_20240605_083018_Drive.jpg</t>
  </si>
  <si>
    <t>Pendampingan Pengurus DWP BGP NTT bersama DWP Kemendikbudristek ke sekolah di daerah terpencil</t>
  </si>
  <si>
    <t>pendampingan-pengurus-dwp-bgp-ntt-bersama-dwp-kemendikbudristek-ke-sekolah-di-daerah-terpencil</t>
  </si>
  <si>
    <t xml:space="preserve">&lt;p&gt;Dalam rangka semarakkan bulan merdeka belajar, Pengurus Dharma Wanita Persatuan Balai Guru Penggerak Provinsi NTT yang baru saja dikukuhkan oleh Ketua Dharma Wanita Persatuan Kemendikbudristek pada tanggal 3 Juni 2024, melakukan pendampingan ke 2 sekolah didaerah terpencil yaitu TK Bait El Uitiuh Tuan dan SD GMIT Otefu Besar yang terletak di pulau Semau Kabupaten Kupang.&amp;nbsp;&lt;/p&gt;
&lt;p&gt;&amp;nbsp;&lt;/p&gt;
&lt;p&gt;Dalam kegiatan pendampingan ini, kedua sekolah tersebut menerima bantuan berupa buku-buku bacaan dan bantuan perlengkapan untuk para guru dari Ibu Dirjen Xanty&amp;nbsp;Iwan Syahril selaku Ketua DWP Dirjen Pauddikdasmen Kemendikbudristek dan Ibu Nurhidajati selaku Ketua DWP Ditjen GTK, selain itu&amp;nbsp;Ibu Titik Ermiyanti, ketua DWP BGP NTT juga memberikan bantuan berupa alat pembelajaran&amp;nbsp;atau media pembelajaran sebagai bentuk dukungan terhadap pendidikan di daerah tersebut dengan harapan dapat meningkatkan kualitas pendidikan dan memberikan dukungan yang lebih baik kepada sekolah-sekolah di daerah terpencil.&lt;/p&gt;
&lt;p&gt;&amp;nbsp;&lt;/p&gt;
&lt;p&gt;&amp;nbsp;&lt;/p&gt;
&lt;p&gt;#DWPKemendikbudristek&lt;/p&gt;
&lt;p&gt;#DWPPauddikdasmen&lt;/p&gt;
&lt;p&gt;#DWPDitjenGTK&lt;/p&gt;
&lt;p&gt;#DWPBGPNTT&lt;/p&gt;
&lt;p&gt;#MerdekaBelajar&lt;/p&gt;
&lt;p&gt;#BalaiGuruPenggerak&lt;/p&gt;
</t>
  </si>
  <si>
    <t>IMG-20240605-WA0012.jpg</t>
  </si>
  <si>
    <t>Pengukuhan Dharma Wanita Persatuan (DWP) UPT Kemdikbudristek Wilayah NTT</t>
  </si>
  <si>
    <t>pengukuhan-dharma-wanita-persatuan-dwp-upt-kemdikbudristek-wilayah-ntt</t>
  </si>
  <si>
    <t xml:space="preserve">&lt;p&gt;Pada tanggal 3 Juni 2024, telah dilaksanakan acara pengukuhan Dharma Wanita Persatuan (DWP) Unit Pelaksana Teknis (UPT) Kemendikbudristek di wilayah Nusa Tenggara Timur (NTT) yang diselenggarakan di Hotel Aston Kupang. Ke 5 UPT yang di kukuhkan badan pengurusnya antara lain :&lt;/p&gt;
&lt;p&gt;&amp;nbsp;&lt;/p&gt;
&lt;p&gt;1. BPMP NTT (Balai Penjaminan Mutu Pendidikan Nusa Tenggara Timur)&lt;/p&gt;
&lt;p&gt;2. BGP NTT (Balai Guru Penggerak Nusa Tenggara Timur)&lt;/p&gt;
&lt;p&gt;3. LLDikti Wilayah XV (Lembaga Layanan Pendidikan Tinggi Wilayah XV)&lt;/p&gt;
&lt;p&gt;4. Kantor Bahasa NTT&lt;/p&gt;
&lt;p&gt;5. Politeknik Negeri Kupang&lt;/p&gt;
&lt;p&gt;&amp;nbsp;&lt;/p&gt;
&lt;p&gt;Pengukuhan ini dilakukan oleh Ny. Teti Herawati Aminuddin Aziz selaku Ketua Dharma Wanita Persatuan Kemendikbudristek.&lt;/p&gt;
&lt;p&gt;&amp;nbsp;&lt;/p&gt;
&lt;p&gt;Pengukuhan ini bertujuan untuk memperkuat peran DWP dalam mendukung program-program pendidikan, kebudayaan, riset, dan teknologi yang diinisiasi oleh Kemendikbudristek. Melalui sinergi yang lebih erat antar unit pelaksana teknis, diharapkan DWP dapat memberikan kontribusi yang lebih signifikan dalam pembangunan dan peningkatan kualitas pendidikan di wilayah NTT.&lt;/p&gt;
&lt;p&gt;&amp;nbsp;&lt;/p&gt;
&lt;p&gt;Acara ini juga menjadi momentum penting bagi DWP untuk menunjukkan komitmen dan dedikasinya dalam mendukung upaya pemerintah dalam menciptakan pendidikan yang berkualitas dan berkelanjutan di NTT.&lt;/p&gt;
&lt;p&gt;&amp;nbsp;&lt;/p&gt;
&lt;p&gt;#DWPKemendikbudristek&lt;/p&gt;
&lt;p&gt;#DWPBGPNTT&lt;/p&gt;
&lt;p&gt;#BGPProvinsiNTT&lt;/p&gt;
&lt;p&gt;#BalaiGuruPenggerak&lt;/p&gt;
</t>
  </si>
  <si>
    <t>IMG-20240603-WA0110.jpg</t>
  </si>
  <si>
    <t>Informasi Sistem Pengangkatan KSPS</t>
  </si>
  <si>
    <t>informasi-sistem-pengangkatan-ksps</t>
  </si>
  <si>
    <t xml:space="preserve">&lt;p&gt;Bapak ibu, ingin tahu informasi sistem pengangkatan KSPS?, bisa masuk melalui link&amp;nbsp;aplikasi, panduan, tutorial, SEB, peraturan terkait pengangkatan ksps, paparan dan lain-lain.&lt;/p&gt;
&lt;p&gt;&amp;nbsp;&lt;/p&gt;
&lt;p&gt;Ayoo dicoba, jangan sampai ketinggalan info.&lt;/p&gt;
&lt;p&gt;&amp;nbsp;&lt;/p&gt;
&lt;p&gt;&lt;u&gt;&lt;em&gt;&lt;strong&gt;&lt;a href="https://pengangkatan-ksps.kemdikbud.go.id"&gt;Sistem Pengangkatan Kepala Sekolah Pengawas Sekolah&lt;/a&gt;&lt;/strong&gt;&lt;/em&gt;&lt;/u&gt;&lt;/p&gt;
&lt;p&gt;&amp;nbsp;&lt;/p&gt;
&lt;p&gt;&lt;a href="https://s.id/panduansistemKSPS"&gt;&lt;u&gt;&lt;em&gt;&lt;strong&gt;Panduan Penggunaan Sistem&lt;/strong&gt;&lt;/em&gt;&lt;/u&gt;&lt;/a&gt;&lt;/p&gt;
&lt;p&gt;&amp;nbsp;&lt;/p&gt;
&lt;p&gt;&lt;u&gt;&lt;em&gt;&lt;strong&gt;&lt;a href="https://bit.ly/halamanbantuanKSPS"&gt;Pusat Bantuan dan Halaman Kendala&lt;/a&gt;&lt;/strong&gt;&lt;/em&gt;&lt;/u&gt;&lt;/p&gt;
</t>
  </si>
  <si>
    <t>Screenshot_20240603_222956_Chrome.jpg</t>
  </si>
  <si>
    <t>Kompetisi Esai Integration Experience of ASEAN for EEU and the EEU Experience for ASEAN</t>
  </si>
  <si>
    <t>kompetisi-esai-integration-experience-of-asean-for-eeu-and-the-eeu-experience-for-asean</t>
  </si>
  <si>
    <t xml:space="preserve">&lt;p&gt;Kompetisi Esai &amp;quot;Integration Experience of ASEAN for EEU and the EEU Experience for ASEAN&amp;quot;&lt;/p&gt;
&lt;p&gt;&amp;nbsp;&lt;/p&gt;
&lt;p&gt;Merujuk surat dari Kedutaan Besar Rusia di Jakarta, kami sampaikan bahwa ASEAN Centre in MGIMO, Eurasian Economic Commission (EEC), dan ASEAN Moscow Committee (AMC) menyelenggarakan kompetisi esai bertema &amp;quot;Integration Experience of ASEAN for EEU and the EEU Experience for ASEAN&amp;quot;. Berikut adalah informasi detil terkait kompetisi tersebut:&lt;/p&gt;
&lt;p&gt;&amp;nbsp;&lt;/p&gt;
&lt;p&gt;Syarat Kepesertaan:&lt;/p&gt;
&lt;p&gt;1. Peserta merupakan siswa atau karyawan profesional yang berusia maksimal 35 tahun.&lt;/p&gt;
&lt;p&gt;2. Peserta memiliki ketertarikan pada sejarah serta keadaan integrasi saat ini di negara-negara Eurasian Economic Union (EEU) dan Association of Southeast Asian Nations (ASEAN) yang menjanjikan peluang kerja sama EEU-ASEAN, isu fungsi praktis, dan konektivitas antar kawasan EEU dan ASEAN.&lt;/p&gt;
&lt;p&gt;&amp;nbsp;&lt;/p&gt;
&lt;p&gt;Persyaratan Esai:&lt;/p&gt;
&lt;p&gt;1. Esai harus berisi 2.000 kata (termasuk catatan kaki dan referensi).&lt;/p&gt;
&lt;p&gt;2. Ditulis dalam bahasa Inggris.&lt;/p&gt;
&lt;p&gt;3. Struktur esai: teks terstruktur secara logis, dimulai dari pendahuluan (dengan indikasi masalah penelitian), isu utama, kesimpulan, dan rekomendasi. Teks dapat meliputi referensi dokumen resmi, sumber relevan, dan literatur penelitian.&lt;/p&gt;
&lt;p&gt;4. Keaslian: esai harus original dan tidak mengandung unsur plagiarisme.&lt;/p&gt;
&lt;p&gt;5. Esai hanya dapat dikirimkan oleh satu orang (esai yang ditulis lebih dari satu orang tidak dapat dipertimbangkan).&lt;/p&gt;
&lt;p&gt;6. Format pengumpulan esai: doc, docx, atau pdf. Teks harus memuat nama lengkap, nama belakang, kewarganegaraan, usia, universitas/tempat kerja, nomor telepon, surel, dan topik esai.&lt;/p&gt;
&lt;p&gt;7. Batas waktu pengumpulan: 30 Juni 2024.&lt;/p&gt;
&lt;p&gt;8. Esai dikumpulkan melalui surel ke: asean@inno.mgimo.ru dengan subjek pesan: Nama Lengkap Peserta-Essay Competition.&lt;/p&gt;
&lt;p&gt;9. Hasil kompetisi akan diumumkan pada awal September 2024.&lt;/p&gt;
&lt;p&gt;10. Hadiah: Pemenang akan mendapatkan hadiah wisata ke Moskow, Rusia, sedangkan pemenang dari Rusia akan mendapatkan hadiah wisata ke Jakarta, Indonesia (perjalanan akan diatur oleh ASEAN Centre). Penulis dengan esai menarik yang tidak menjadi pemenang pertama akan mendapatkan hadiah serta sertifikat, dan akan diundang untuk berkontribusi dalam buku tahunan ASEAN Centre.&lt;/p&gt;
&lt;p&gt;&amp;nbsp;&lt;/p&gt;
&lt;p&gt;&lt;u&gt;&lt;em&gt;&lt;strong&gt;&lt;a href="https://drive.google.com/file/d/1ETFY9zSmB4EyR5NbbZ49rz-zETYF0oSw/view?usp=drivesdk"&gt;Essay Competition &lt;/a&gt;&lt;/strong&gt;&lt;/em&gt;&lt;/u&gt;&lt;/p&gt;
&lt;p&gt;&lt;u&gt;&lt;em&gt;&lt;strong&gt;&lt;a href="https://drive.google.com/file/d/1EL_1OsuthUviuANFfC18blY-JlMMKRE2/view?usp=drivesdk"&gt;Embassy_Essay_Competition&lt;/a&gt;&lt;/strong&gt;&lt;/em&gt;&lt;/u&gt;&lt;/p&gt;
&lt;p&gt;&lt;u&gt;&lt;em&gt;&lt;strong&gt;&lt;a href="https://drive.google.com/file/d/1EJEMHzjdUHnMbb5z4VZeTWytYcC0138f/view?usp=drivesdk"&gt;Surat Terusan Direktorat dan BBGP_BGP&lt;/a&gt;&lt;/strong&gt;&lt;/em&gt;&lt;/u&gt;&lt;/p&gt;
</t>
  </si>
  <si>
    <t>Screenshot_20240603_115116_Samsung_Notes.jpg</t>
  </si>
  <si>
    <t>kabar-balai,kabar-kementerian,humas,pendidikan,internasional</t>
  </si>
  <si>
    <t>Pengumuman Hasil Seleksi Tahap 3 CPP PGP Angkatan 11</t>
  </si>
  <si>
    <t>pengumuman-hasil-seleksi-tahap-3-cpp-pgp-angkatan-11</t>
  </si>
  <si>
    <t xml:space="preserve">&lt;p&gt;Pengumuman Hasil Seleksi Tahap 3 Calon Pengajar Praktik Program Guru Penggerak Angkatan 11&lt;/p&gt;
&lt;p&gt;Dapat dilihat&amp;nbsp;&lt;u&gt;&lt;em&gt;&lt;strong&gt;&lt;a href="https://drive.google.com/file/d/1lEZVOTeor7zg7gcsgNs8j4BAWkJLVCfM/view?usp=drivesdk"&gt;Disini&lt;/a&gt;&lt;/strong&gt;&lt;/em&gt;&lt;/u&gt;&lt;/p&gt;
</t>
  </si>
  <si>
    <t>IMG-20240602-WA0013.jpg</t>
  </si>
  <si>
    <t xml:space="preserve">Lokakarya Kurikulum bagi Pengawas, Kepala Sekolah dan Guru </t>
  </si>
  <si>
    <t>lokakarya-kurikulum-bagi-pengawas-kepala-sekolah-dan-guru-</t>
  </si>
  <si>
    <t xml:space="preserve">&lt;p&gt;Balai Guru Penggerak Provinsi Nusa Tenggara Timur melaksanakan kegiatan Lokakarya Kurikulum Kepala Sekolah, Guru dan Pengawas Sekolah dengan topik Refleksi Tahun Ajaran PSP Angkatan 3 yang dilaksanakan pada tanggal 31 Mei s.d 02 Juni 2024 di 8 Titik Lokakarya yang tersebar di Provinsi Nusa Tenggara Timur, antara lain : Kabupaten Flores Timur, Kabupaten&amp;nbsp;Nagekeo, Kabupaten Sumba Tengah, Kabupaten Sumba Barat, Kabupaten Ende, Kabupaten&amp;nbsp;Manggarai, Kabupaten&amp;nbsp;TTU, Kabupaten&amp;nbsp;TTS dan Kota Kupang.&amp;nbsp;&lt;/p&gt;
&lt;p&gt;&amp;nbsp;&lt;/p&gt;
&lt;p&gt;Kegiatan ini melibatkan unsur Kepala Sekolah, Guru Komite Pembelajaran dan Pengawas Sekolah, serta didampingi oleh masing2 fasilitator pendamping.&amp;nbsp;&lt;/p&gt;
&lt;p&gt;&amp;nbsp;&lt;/p&gt;
&lt;p&gt;Tujuan lokakarya ini dilaksanakan adalah untuk mempersiapkan Satuan Pendidikan di tahun kedua pelaksanaan Kurikulum Merdeka sehingga peserta mampu mengidentifikasi capaian pelaksanaan kurikulum merdeka sebagai acuan penyusunan rencana kerja 1 tahun kedepan.&lt;/p&gt;
</t>
  </si>
  <si>
    <t>IMG-20240601-WA0007.jpg</t>
  </si>
  <si>
    <t>Pembukaan Kegiatan Penyegaran Pengajar Praktik PPGP Angkatan 10</t>
  </si>
  <si>
    <t>pembukaan-kegiatan-penyegaran-pengajar-praktik-ppgp-angkatan-10</t>
  </si>
  <si>
    <t xml:space="preserve">&lt;p&gt;Pembukaan Kegiatan Penyegaran Pengajar Praktik Program Pendidikan Guru Penggerak Angkatan 10&lt;/p&gt;
&lt;p&gt;&amp;nbsp;&lt;/p&gt;
&lt;p&gt;NTT, 31 Mei 2024 - Balai Guru Penggerak (BGP) Provinsi Nusa Tenggara Timur (NTT) menyelenggarakan kegiatan penyegaran bagi 280 Pengajar Praktik (PP) dari Provinsi Jawa Tengah dalam rangkaian Program Pendidikan Guru Penggerak Angkatan 10. Acara ini dibuka secara virtual melalui platform Zoom dan akan dilanjutkan dengan sesi kelas di Google Meet. Terdapat 7 kelas Google Meet yang telah disiapkan untuk pelaksanaan kegiatan ini.&lt;/p&gt;
&lt;p&gt;&amp;nbsp;&lt;/p&gt;
&lt;p&gt;Kepala BGP NTT, Dr. Wirman Kasmayadi, S.Pd., M.Si., dalam sambutannya menyampaikan pentingnya memanfaatkan ruang dan momentum ini sebagai kesempatan untuk mendampingi guru penggerak lebih luas. &amp;quot;Yang ingin kita kedepankan adalah bagaimana ruang dan momentum ini menjadi kesempatan untuk mendampingi lebih luas. Refleksi dari pengalaman sebelumnya teman-teman GP menghadapi tantangan yang luar biasa seperti kurang dukungan dari kepala sekolah dan rekan-rekan. Mohon bapak ibu PP bisa terus memberikan semangat dan motivasi supaya mereka tidak kehilangan semangat agar dapat menyelesaikan pendidikan guru penggerak,&amp;quot; ungkap Dr. Wirman.&lt;/p&gt;
&lt;p&gt;&amp;nbsp;&lt;/p&gt;
&lt;p&gt;Ia juga menekankan pentingnya mengarahkan guru penggerak untuk mendiseminasikan apa yang telah mereka peroleh selama pendidikan tanpa mengorbankan siswa. &amp;quot;Arahkan GP agar sambil pendidikan bisa mendiseminasikan apa yang diperoleh dan jangan mengorbankan siswa. Karena 70% belajar sambil bekerja. Supaya tidak ada kesan mengorbankan siswa,&amp;quot; tambahnya.&lt;/p&gt;
&lt;p&gt;&amp;nbsp;&lt;/p&gt;
&lt;p&gt;Dr. Wirman menutup sambutannya dengan pesan penuh semangat, &amp;quot;Selamat berdiskusi dan manfaatkan momentum ini untuk menguatkan diri sendiri serta saling menguatkan dan mendukung. Segala upaya ini menjadi amal ibadah kita.&amp;quot;&lt;/p&gt;
&lt;p&gt;&amp;nbsp;&lt;/p&gt;
&lt;p&gt;Kegiatan ini diharapkan dapat memberikan penyegaran serta motivasi baru bagi para Pengajar Praktik, sehingga mereka dapat terus mendukung dan membimbing guru penggerak dalam menghadapi berbagai tantangan di lapangan. Dengan adanya 7 kelas Google Meet, diharapkan interaksi dan diskusi antar peserta dapat berjalan efektif dan produktif.&lt;/p&gt;
</t>
  </si>
  <si>
    <t>IMG-20240531-WA0001.jpg</t>
  </si>
  <si>
    <t>Pedoman Penyelenggaraan Upacara Bendera Peringatan Hari Lahir Pancasila Tahun 2024</t>
  </si>
  <si>
    <t>pedoman-penyelenggaraan-upacara-bendera-peringatan-hari-lahir-pancasila-tahun-2024</t>
  </si>
  <si>
    <t xml:space="preserve">&lt;p&gt;Unduh file Pedoman Penyelenggaraan Upacara Bendera Peringatan Hari Lahir Pancasila Tahun 2024&amp;nbsp;&lt;strong&gt;&lt;em&gt;&lt;a href="https://drive.google.com/file/d/1pRzxWp7oeuW_uzus71ddlBeaJEEzTKLH/view?usp=sharing"&gt;di sini&lt;/a&gt;&lt;/em&gt;&lt;/strong&gt;&lt;/p&gt;
&lt;p&gt;Unduh file&amp;nbsp;Surat Edaran Kepala Badan Pembinaan Ideologi Pancasila Nomor 1 Tahun 2024 Tentang Pedoman Peringatan Hari Lahir Pancasila Tahun 2024&amp;nbsp;&lt;strong&gt;&lt;em&gt;&lt;a href="https://drive.google.com/file/d/1Q7wK0PfOoxFnknph-Uu8PlOpsPOGQUV7/view?usp=sharing"&gt;di sini&lt;/a&gt;&lt;/em&gt;&lt;/strong&gt;&lt;/p&gt;
&lt;p&gt;&amp;nbsp;&lt;/p&gt;
&lt;p&gt;&lt;strong&gt;&lt;em&gt;Sumber :&amp;nbsp;&lt;a href="www.kemdikbud.go.id"&gt;www.kemdikbud.go.id&lt;/a&gt;&lt;/em&gt;&lt;/strong&gt;&lt;/p&gt;
</t>
  </si>
  <si>
    <t>WhatsApp_Image_2024-05-29_at_15_39_06.jpeg</t>
  </si>
  <si>
    <t>Pekan Olahraga dan Seni (Porseni) Tahun 2024</t>
  </si>
  <si>
    <t>pekan-olahraga-dan-seni-porseni-tahun-2024</t>
  </si>
  <si>
    <t xml:space="preserve">&lt;p&gt;Pekan Olahraga dan Seni (Porseni) yang diselenggarakan oleh Kementerian Pendidikan, Kebudayaan, Riset, dan Teknologi (Kemendikbudristek) melalui Ditjen GTK di Parung &amp;ndash; Bogor pada tanggal 5 s/d 9 Mei 2024 merupakan salah satu rangkaian kegiatan Bulan Merdeka Belajar dalam rangka memperingati Hari Pendidikan Nasional Tahun 2024. Kegiatan ini melibatkan Unit Pelaksana Teknis (UPT) BBGP/BGP seluruh Indonesia dengan menampilkan berbagai kegiatan seperti kompetisi olahraga, kompetisi seni, pertunjukan budaya, dan seminar.&amp;nbsp;&lt;/p&gt;
&lt;p&gt;&lt;br /&gt;
Tujuannya adalah untuk mendorong semangat kompetisi yang sehat, mengembangkan bakat dan minat di bidang olahraga dan seni, serta memperkuat solidaritas dan kekompakan di antara peserta dari BBGP/BGP diseluruh Indonesia melalui kerjasama tim dan semangat sportivitas mengembangkan karakter seperti disiplin, kerja sama tim, ketekunan, dan kepemimpinan. Ini membantu mereka menjadi individu yang lebih berkualitas dan bertanggung jawab.&lt;/p&gt;
</t>
  </si>
  <si>
    <t>WhatsApp_Image_2024-05-29_at_08_22_591.jpeg</t>
  </si>
  <si>
    <t>Keputusan Menteri Pendidikan, Kebudayaan, Riset, dan Teknologi Republik Indonesia Nomor 234/O/2024</t>
  </si>
  <si>
    <t>keputusan-menteri-pendidikan-kebudayaan-riset-dan-teknologi-republik-indonesia-nomor-234o2024</t>
  </si>
  <si>
    <t xml:space="preserve">&lt;p&gt;Keputusan Menteri Pendidikan, Kebudayaan, Riset, dan Teknologi Republik Indonesia Nomor 234/O/2024&lt;/p&gt;
&lt;p&gt;&amp;nbsp;&lt;/p&gt;
&lt;p&gt;Tentang Pedoman Formasi Jabatan Fungsional Guru, Jabatan Fungsional Pengawas Sekolah, Jabatan Fungsional Pamong Belajar, dan Jabatan Fungsional Penilik&lt;/p&gt;
&lt;p&gt;&amp;nbsp;&lt;/p&gt;
&lt;p&gt;Kupang, 28 Mei 2024&amp;nbsp;- Menteri Pendidikan, Kebudayaan, Riset, dan Teknologi Republik Indonesia telah mengeluarkan Keputusan Nomor 234/O/2024 mengenai pedoman formasi untuk beberapa jabatan fungsional penting di bidang pendidikan. Keputusan ini mencakup pedoman bagi jabatan fungsional guru, pengawas sekolah, pamong belajar, dan penilik.&lt;/p&gt;
&lt;p&gt;Keputusan ini bertujuan untuk memberikan panduan yang jelas dan terstruktur dalam pengelolaan formasi jabatan fungsional tersebut. Dengan pedoman ini, diharapkan dapat tercipta keselarasan dan kualitas yang lebih baik dalam menjalankan tugas dan tanggung jawab masing-masing jabatan fungsional, yang pada gilirannya akan meningkatkan mutu pendidikan di Indonesia.&lt;/p&gt;
&lt;p&gt;Menteri Pendidikan, Kebudayaan, Riset, dan Teknologi, dalam pernyataannya, menegaskan bahwa keputusan ini merupakan langkah strategis untuk memastikan bahwa semua jabatan fungsional di bidang pendidikan memiliki standar yang jelas dan dapat diukur. &amp;quot;Dengan adanya pedoman ini, kita dapat memastikan bahwa setiap individu yang menduduki jabatan fungsional memiliki kualifikasi dan kompetensi yang sesuai, sehingga dapat berkontribusi secara optimal terhadap peningkatan kualitas pendidikan di Indonesia,&amp;quot; ujarnya.&lt;/p&gt;
&lt;p&gt;Untuk informasi lebih lanjut mengenai Keputusan Menteri Nomor 234/O/2024 dan panduan lengkapnya, dapat diakses melalui situs resmi Kementerian Pendidikan, Kebudayaan, Riset, dan Teknologi Republik Indonesia.&lt;/p&gt;
&lt;p&gt;&amp;nbsp;&lt;/p&gt;
&lt;p&gt;&lt;u&gt;&lt;em&gt;&lt;strong&gt;&lt;a href="https://drive.google.com/file/d/1hRtusZskBzdvgL2CvhYDtb_ZLu2oQcSi/view?usp=sharing"&gt;Salinan Kepmen Nomor: 234/O/2024&lt;/a&gt;&lt;/strong&gt;&lt;/em&gt;&lt;/u&gt;&lt;/p&gt;
</t>
  </si>
  <si>
    <t>WhatsApp_Image_2024-05-29_at_09_30_38.jpeg</t>
  </si>
  <si>
    <t>Pameran Bulan Merdeka Belajar Tahun 2024</t>
  </si>
  <si>
    <t>pameran-bulan-merdeka-belajar-tahun-2024</t>
  </si>
  <si>
    <t xml:space="preserve">&lt;p&gt;Hai SobatBGPNTT&lt;/p&gt;
&lt;p&gt;Dalam rangka menindaklanjuti Surat Edaran Sekretaris Jenderal Kemdikbudristek nomor 11505/A/HK.04.01/2024 tentang penyelenggaraan Pameran dalam rangka menyemarakkan Bulan Merdeka Belajar untuk memperingati Hari Pendidikan Nasional Tenggara Tahun 2024 maka Balai Guru Penggerak Provinsi Nusa Tenggara Timur secara bergotong royong dengan semua Unit Pelaksana Teknis, Lembaga, Perguruan Tinggi Negeri, dan Dinas Pendidikan yang ada di Nusa Timur menyelenggarakan Pameran Bulan Merdeka Belajar yang dilaksanakan pada :&lt;/p&gt;
&lt;p&gt;&lt;br /&gt;
Hari/tanggal : Kamis&amp;ndash;Sabtu, 16 &amp;ndash; 18 Mei 2024&lt;br /&gt;
Tempat : Halaman Kantor BPMP Provinsi Nusa Tenggara Timur, Jalan Soeharto No. 57a, Kelurahan Naikoten 1, Kecamatan Kota Raja, Kota Kupang.&lt;/p&gt;
&lt;p&gt;&amp;nbsp;&lt;/p&gt;
&lt;p&gt;Sebagai wujud nyata upaya bersama dalam mendukung keberlanjutan Program Merdeka Belajar, maka BGP NTT melibatkan aktor-aktor penggerak yg terpilih dari 7 Kab/kota untuk mengikuti pameran bulan merdeka belajar ini dengan menampilkan karya-karya praktik baik berupa media pembelajaran yang kreatif, inovatif dan menyenangkan.&lt;/p&gt;
&lt;p&gt;#PameranBulanMerdekaBelajar&lt;br /&gt;
#BGPProvinsiNTT&lt;br /&gt;
#BalaiGuruPenggerak&amp;nbsp;&lt;br /&gt;
#MerdekaBelajar&lt;/p&gt;
</t>
  </si>
  <si>
    <t>WhatsApp_Image_2024-05-29_at_07_52_13.jpeg</t>
  </si>
  <si>
    <t>Orientasi Program PKG PJOK Provinsi NTT Tahun 2024</t>
  </si>
  <si>
    <t>orientasi-program-pkg-pjok-provinsi-ntt-tahun-2024</t>
  </si>
  <si>
    <t xml:space="preserve">&lt;p&gt;&lt;strong&gt;&lt;span style="font-size:12.0pt"&gt;&lt;span style="color:#191717"&gt;Program Pengembangan Kompetensi Guru PJOK (Program PKG PJOK) adalah bagian dari tindak lanjut Kementerian Pendidikan, Kebudayaan, Riset, dan Teknologi terhadap Peraturan Presiden No. 86 tahun 2021 tentang Desain Besar Olahraga Nasional (DBON). Program ini juga merupakan program peningkatan kompetensi guru pengampu mata pelajaran PJOK agar dapat menjadi pemimpin pembelajaran yang dapat mengembangkan dan meningkatkan kualitas pembelajaran PJOK yang berpusat kepada murid.&lt;/span&gt;&lt;/span&gt;&lt;/strong&gt;&lt;/p&gt;
&lt;p&gt;&lt;strong&gt;&lt;span style="font-size:12.0pt"&gt;&lt;span style="color:#191717"&gt;Tujuan PKG PJOK :&lt;/span&gt;&lt;/span&gt;&lt;/strong&gt;&lt;/p&gt;
&lt;ul&gt;
	&lt;li&gt;&lt;strong&gt;&lt;span style="font-size:12.0pt"&gt;&lt;span style="color:#191717"&gt;Mengembangkan kompetensi guru PJOK terus menerus baik secara mandiri maupun berkelompok&lt;/span&gt;&lt;/span&gt;&lt;/strong&gt;&lt;/li&gt;
	&lt;li&gt;&lt;strong&gt;&lt;span style="font-size:12.0pt"&gt;&lt;span style="color:#191717"&gt;Meningkatkan kolaborasi dalam komunitas belajar demi terciptanya pembelajaran PJOK yang berkualitas&lt;/span&gt;&lt;/span&gt;&lt;/strong&gt;&lt;/li&gt;
&lt;/ul&gt;
&lt;p&gt;&lt;strong&gt;&lt;span style="font-size:12.0pt"&gt;&lt;span style="color:#191717"&gt;Adapun dampaknya dari PKG PJOK ini adalah murid Indonesia secara mandiri berpartisipasi dalam aktivitas jasmani sepanjang hayat&lt;/span&gt;&lt;/span&gt;&lt;/strong&gt;&lt;/p&gt;
&lt;p&gt;&lt;strong&gt;&lt;span style="font-size:12.0pt"&gt;&lt;span style="color:#191717"&gt;Model Pembelajaran dalam PKG PJOK adalah Blended Learning, dimana peserta akan belajar secara Asinkron, Pembelajaran Tatap Maya, dan Pembelajaran Tatap Muka.&lt;/span&gt;&lt;/span&gt;&lt;/strong&gt;&lt;/p&gt;
&lt;p&gt;&lt;strong&gt;&lt;span style="font-size:12.0pt"&gt;&lt;span style="color:#191717"&gt;BGP NTT akan memfasilitasi 108 peserta PKG PJOK dengan 6 Fasilitator. Pendidikan akan dilaksanakan mulai tanggal 29 Mei sd 28 Agustus 2024. Peserta yg dinyatakan lulus akan mendapat kesempatan menjadi Fasilitator dalam kegiatan desiminasi bagi rekan sejawatnya. Dalam PKG PJOK ini, Bukti Karya menjadi salah satu syarat kelulusan bagi peserta. Oleh sebab itu diharapkan peserta secara aktif membuat bukti karya sebagai hasil dari pembelajaran yang telah didapatkan. Pada akhir kelulusan, peserta akan menerima serifikat dengan total 137 JP sebagai bukti bahwa peserta telah ditingkatkan kompetensinya.&lt;/span&gt;&lt;/span&gt;&lt;/strong&gt;&lt;/p&gt;
</t>
  </si>
  <si>
    <t>WhatsApp_Image_2024-05-29_at_07_53_17.jpeg</t>
  </si>
  <si>
    <t>Siaran Pers Dirjen Diktiristek Tindak Lanjuti Pembatalan Kenaikan UKT dan IPI Tahun Akademik 2024/2025</t>
  </si>
  <si>
    <t>siaran-pers-dirjen-diktiristek-tindak-lanjuti-pembatalan-kenaikan-ukt-dan-ipi-tahun-akademik-20242025</t>
  </si>
  <si>
    <t xml:space="preserve">&lt;p&gt;Siaran Pers&lt;br /&gt;
Kementerian Pendidikan, Kebudayaan, Riset, dan Teknologi&lt;/p&gt;
&lt;p&gt;Nomor: 206/sipers/A6/V/2024&lt;/p&gt;
&lt;p&gt;Dirjen Diktiristek Tindak Lanjuti Pembatalan Kenaikan UKT dan IPI Tahun Akademik 2024/2025&lt;/p&gt;
&lt;p&gt;Jakarta, 28 Mei 2024 - Direktur Jenderal Pendidikan Tinggi, Riset, dan Teknologi (Dirjen Diktiristek), Abdul Haris, menindaklanjuti arahan Menteri Pendidikan, Kebudayaan, Riset, dan Teknologi (Mendikbudristek), Nadiem Anwar Makarim, terkait dengan pembatalan kenaikan uang kuliah tunggal (UKT) tahun akademik 2024/2025 di Perguruan Tinggi Negeri Badan Hukum (PTNBH) dan Perguruan Tinggi Negeri (PTN).&lt;/p&gt;
&lt;p&gt;Per tanggal 27 Mei 2024, Dirjen Diktiristek secara resmi mengirimkan &amp;nbsp;surat &amp;nbsp;Nomor 0511/E/PR.07.04/2024 kepada Rektor PTN dan PTNBH untuk membatalkan dan mencabut rekomendasi dan persetujuan tarif UKT dan IPI tahun 2024 di 75 (tujuh puluh lima) PTN dan PTNBH.&lt;/p&gt;
&lt;p&gt;&amp;quot;Terima kasih atas respon positif yang kami terima sejak Mas Menteri mengumumkan pembatalan kenaikan UKT siang hari kemarin. Secara resmi saya telah bersurat kepada pemimpin PTN dan PTNBH mengenai enam poin penting untuk dilaksanakan,&amp;quot; kata Dirjen Haris.&lt;/p&gt;
&lt;p&gt;Ia menguraikan, &amp;quot;Pertama, Kemendikbudristek membatalkan dan mencabut surat rekomendasi tarif UKT dan Iuran Pengembangan Institusi (IPI) PTNBH dan surat persetujuan tarif UKT dan IPI PTN tahun akademik 2024/2025.&amp;quot;&lt;/p&gt;
&lt;p&gt;Masih terkait poin pertama, Dirjen Haris mengatakan bahwa Surat Dirjen juga meminta Rektor PTN dan PTNBH mengajukan kembali tarif UKT dan IPI tahun akademik 2024/2025 kepada dirinya.&lt;/p&gt;
&lt;p&gt;&amp;quot;Kedua, Rektor perlu mengajukan kembali tarif UKT dan IPI paling lambat tanggal 5 Juni 2024, tanpa kenaikan dibandingkan dengan tarif tahun akademik 2023/2024 dan sesuai dengan ketentuan batas maksimal dalam Peraturan Mendikbudristek (Permendikbudristek) Nomor 2 Tahun 2024 tentang Standar Satuan Biaya Operasional Pendidikan Tinggi (SSBOPT) pada Perguruan Tinggi Negeri di Lingkungan Kemendikbudristek,&amp;quot; urainya.&lt;/p&gt;
&lt;p&gt;Kemudian sebagai poin ketiga, setelah memperoleh surat rekomendasi atau surat persetujuan dari Dirjen Diktiristek atas pengajuan kembali UKT dan IPI, Dirjen Haris mengatakan bahwa PTN dan PTNBH harus merevisi Keputusan Rektor mengenai tarif UKT dan IPI tahun akademik 2024/2025.&lt;/p&gt;
&lt;p&gt;Soal arahan Mendikbudristek agar kampus merangkul calon mahasiswa baru yang terdampak, Dirjen Haris menekankan arahan tersebut dalam Surat Dirjen.&amp;nbsp;&lt;/p&gt;
&lt;p&gt;Sebagai poin keempat, dirinya menjelaskan bahwa Rektor PTN dan PTNBH harus memastikan tidak ada mahasiswa baru tahun akademik 2024/2025 yang membayar UKT lebih tinggi akibat dilakukannya revisi Keputusan Rektor.&lt;/p&gt;
&lt;p&gt;&amp;quot;Kelima, Rektor PTN dan PTNBH harus menginformasikan tarif UKT dan IPI sesuai dengan revisi Keputusan Rektor kepada mahasiswa baru yang telah diterima, namun belum mendaftar ulang atau sudah mengundurkan diri dan memberikan kesempatan kepada mahasiswa untuk melakukan daftar ulang. Ini adalah prioritas Mendikbudristek,&amp;quot; terang Dirjen Diktiristek.&lt;/p&gt;
&lt;p&gt;Kemudian, dalam Surat Dirjen, dirinya juga menegaskan solusi bagi calon mahasiswa baru yang telah melakukan pembayaran, sebagaimana dijelaskan dalam poin keenam atau terakhir, yaitu dalam hal terjadi kelebihan pembayaran UKT akibat revisi Keputusan Rektor, Rektor PTN dan PTNBH perlu segera melakukan pengembalian kelebihan pembayaran atau penyesuaian perhitungan pembayaran UKT untuk semester berikutnya.&lt;/p&gt;
&lt;p&gt;Direktorat Jenderal Diktiristek akan terus mengawal implementasi kebijakan ini agar PTN dan PTNBH dapat menjalankannya dengan lancar.&lt;/p&gt;
&lt;p&gt;&amp;ldquo;Keputusan ini menunjukkan bahwa kami senantiasa mendengarkan aspirasi masyarakat dan selalu menindaklanjutinya secara serius. Kami berkomitmen menyelenggarakan kebijakan pendidikan tinggi yang berkeadilan dan inklusif, serta memastikan agar tidak ada anak Indonesia yang mengubur mimpinya berkuliah di perguruan tinggi negeri karena kendala finansial,&amp;rdquo; tandas Dirjen Diktiristek.&lt;/p&gt;
&lt;p&gt;&lt;br /&gt;
Biro Kerja Sama dan Hubungan Masyarakat&lt;br /&gt;
Sekretariat Jenderal&lt;br /&gt;
Kementerian Pendidikan, Kebudayaan, Riset, dan Teknologi&lt;/p&gt;
&lt;p&gt;&amp;nbsp;&lt;/p&gt;
&lt;p&gt;&lt;u&gt;&lt;em&gt;&lt;strong&gt;&lt;a href="https://drive.google.com/file/d/1Gf-d7P2aK6a_yFhh9qqaRhE0a-paCItF/view?usp=sharing"&gt;Link Siaran Pers Kemdikbudristek, Nomor : 206/sipers/A6/V/2024&lt;/a&gt;&lt;/strong&gt;&lt;/em&gt;&lt;/u&gt;&lt;/p&gt;
&lt;p&gt;&amp;nbsp;&lt;/p&gt;
&lt;p&gt;&amp;nbsp;&lt;/p&gt;
&lt;p&gt;Laman: &lt;a href="http://kemdikbud.go.id"&gt;kemdikbud.go.id&lt;/a&gt;&lt;br /&gt;
Twitter: &lt;a href="http://twitter.com/Kemdikbud_RI"&gt;twitter.com/Kemdikbud_RI&lt;/a&gt;&lt;br /&gt;
Instagram: &lt;a href="http://instagram.com/kemdikbud.ri"&gt;instagram.com/kemdikbud.ri&lt;/a&gt;&lt;br /&gt;
Facebook: &lt;a href="http://facebook.com/kemdikbud.ri"&gt;facebook.com/kemdikbud.ri&lt;/a&gt;&lt;br /&gt;
Youtube: &lt;a href="http://KEMENDIKBUD RI"&gt;KEMENDIKBUD RI&lt;/a&gt;&lt;br /&gt;
Pertanyaan dan Pengaduan: &lt;a href="http://ult.kemdikbud.go.id"&gt;ult.kemdikbud.go.id&lt;/a&gt;&lt;/p&gt;
&lt;p&gt;#MerdekaBelajar&lt;/p&gt;
&lt;p&gt;&amp;nbsp;&lt;/p&gt;
&lt;p&gt;&amp;nbsp;&lt;/p&gt;
</t>
  </si>
  <si>
    <t>WhatsApp_Image_2024-05-28_at_16_39_00.jpeg</t>
  </si>
  <si>
    <t>Kelulusan Calon Guru Penggerak Angkatan 9 BGP NTT</t>
  </si>
  <si>
    <t>kelulusan-calon-guru-penggerak-angkatan-9-bgp-ntt</t>
  </si>
  <si>
    <t xml:space="preserve">&lt;p&gt;Hai #SobatBGPNTT&lt;/p&gt;
&lt;p&gt;&amp;nbsp;&lt;/p&gt;
&lt;p&gt;Kepada Para Calon Guru Penggerak Regular dan Dasus yang Terhormat,&lt;/p&gt;
&lt;p&gt;&amp;nbsp;&lt;/p&gt;
&lt;p&gt;Dengan sukacita yang besar, Balai Guru Penggerak Provinsi Nusa Tenggara Timur mengucapkan selamat kepada Anda semua atas pencapaian luar biasa ini! Lulus sebagai calon guru penggerak adalah bukti nyata dari dedikasi, kerja keras, dan komitmen Anda untuk menjadi agen perubahan di dunia pendidikan.&lt;/p&gt;
&lt;p&gt;&amp;nbsp;&lt;/p&gt;
&lt;p&gt;Sebanyak 1170 calon guru penggerak regular dan 23 calon guru penggerak dasus telah menunjukkan kemampuan, pengetahuan, dan keterampilan yang luar biasa selama proses pendidikan dan pelatihan ini. Anda semua telah melewati berbagai tahapan ujian dan evaluasi dengan penuh semangat dan tekad, dan hari ini, Anda meraih hasil yang membanggakan.&lt;/p&gt;
&lt;p&gt;&amp;nbsp;&lt;/p&gt;
&lt;p&gt;Sebagai calon guru penggerak, Anda memiliki peran yang sangat penting dalam meningkatkan kualitas pendidikan dan memberikan dampak positif bagi generasi mendatang. Dengan ilmu pengetahuan dan keterampilan yang Anda miliki, kami yakin Anda akan menjadi pemimpin pembelajaran yang inspiratif dan pembelajar seumur hidup yang berkomitmen untuk terus berkembang dan berkontribusi dalam dunia pendidikan.&lt;/p&gt;
&lt;p&gt;&amp;nbsp;&lt;/p&gt;
&lt;p&gt;Kami berharap bahwa keberhasilan Anda ini akan menjadi pijakan yang kokoh untuk mencapai kesuksesan yang lebih besar di masa depan. Mari jadikan setiap tantangan sebagai peluang, setiap kegagalan sebagai pembelajaran, dan setiap pencapaian sebagai langkah menuju impian kita.&lt;/p&gt;
&lt;p&gt;&amp;nbsp;&lt;/p&gt;
&lt;p&gt;Selamat atas prestasi yang luar biasa ini! Semoga Anda semua terus berdampak dan menjadi teladan bagi banyak orang di sekitar Anda.&amp;nbsp;&lt;/p&gt;
&lt;p&gt;&amp;nbsp;&lt;/p&gt;
&lt;p&gt;Link pengumuman kelulusan CGP Angkatan 9 dapat dilihat secara berkala pada tautan berikut;&lt;/p&gt;
&lt;p&gt;&amp;nbsp;&lt;/p&gt;
&lt;p&gt;&lt;a href="https://sekolah.penggerak.kemdikbud.go.id/gurupenggerak/unduhan/"&gt;Link Pengumuman kelulusan CGP Angkatan 9&lt;/a&gt;&lt;/p&gt;
&lt;p&gt;&amp;nbsp;&lt;/p&gt;
&lt;p&gt;#PGPAngkatan9&amp;nbsp;&lt;/p&gt;
&lt;p&gt;#BGPProvinsiNTT&amp;nbsp;&lt;/p&gt;
&lt;p&gt;#BalaiGuruPenggerak&amp;nbsp;&lt;/p&gt;
&lt;p&gt;#MerdekaBelajar&lt;/p&gt;
</t>
  </si>
  <si>
    <t>IMG-20240528-WA0009.jpg</t>
  </si>
  <si>
    <t>Terimakasih Kepada Fasilitator dan Pengajar Praktik PGP Angkatan 9 Tahun 2024</t>
  </si>
  <si>
    <t>terimakasih-kepada-fasilitator-dan-pengajar-praktik-pgp-angkatan-9-tahun-2024</t>
  </si>
  <si>
    <t xml:space="preserve">&lt;p&gt;&amp;quot;Kepada Para Fasilitator dan Pengajar Praktik Program Pendidikan Guru Penggerak Angkatan 9&amp;quot;&lt;/p&gt;
&lt;p&gt;&amp;nbsp;&lt;/p&gt;
&lt;p&gt;Balai Guru Penggerak Provinsi Nusa Tenggara Timur mengucapkan terima kasih yang tak terhingga atas dedikasi, komitmen, dan kerja keras bapak/ibu dalam mendampingi dan membimbing Calon Guru Penggerak angkatan 9 selama 6 bulan.&lt;/p&gt;
&lt;p&gt;&amp;nbsp;&lt;/p&gt;
&lt;p&gt;Setiap sesi praktik yang bapak/ibu fasilitasi dan ajarkan telah memberikan pemahaman yang mendalam, keterampilan yang berharga, dan perspektif yang luas tentang berbagai aspek yang terkait dengan pembelajaran yang berpihak pada murid. Melalui pengalaman praktik yang mendalam ini, kami telah dapat merasakan pertumbuhan dan perkembangan pribadi serta profesional yang signifikan dari para calon guru penggerak.&lt;/p&gt;
&lt;p&gt;&amp;nbsp;&lt;/p&gt;
&lt;p&gt;Kami sangat menghargai kesabaran, ketelitian, dan dukungan yang bapak/ibu tunjukkan kepada kami selama proses pembelajaran ini. Setiap masukan, saran, dan bimbingan yang diberikan telah membantu para calon guru penggerak dalam meningkatkan kemampuan menerapkan pengetahuan yang telah diperoleh selama pendidikan.&lt;/p&gt;
&lt;p&gt;&amp;nbsp;&lt;/p&gt;
&lt;p&gt;Kami menyadari bahwa peran bapak/ibu sebagai fasilitator dan pengajar praktik memiliki dampak yang sangat besar oleh karena itu, sekali lagi kami mengucapkan terima kasih atas segala upaya dan dedikasi bapak/ibu dalam mendukung program Pendidikan Guru Penggerak.&lt;/p&gt;
&lt;p&gt;&amp;nbsp;&lt;/p&gt;
&lt;p&gt;#PGPAngkatan9&amp;nbsp;&lt;/p&gt;
&lt;p&gt;#BGPProvinsiNTT&amp;nbsp;&lt;/p&gt;
&lt;p&gt;#BalaiGuruPenggerak&amp;nbsp;&lt;/p&gt;
&lt;p&gt;#MerdekaBelajar&lt;/p&gt;
</t>
  </si>
  <si>
    <t>IMG-20240528-WA0010.jpg</t>
  </si>
  <si>
    <t>Siaran Pers Kementerian Pendidikan, Kebudayaan, Riset dan Teknologi</t>
  </si>
  <si>
    <t>siaran-pers-kementerian-pendidikan-kebudayaan-riset-dan-teknologi</t>
  </si>
  <si>
    <t xml:space="preserve">&lt;p&gt;_Siaran Pers_&lt;/p&gt;
&lt;p&gt;Kementerian Pendidikan, Kebudayaan, Riset, dan Teknologi&lt;/p&gt;
&lt;p&gt;&amp;nbsp;&lt;/p&gt;
&lt;p&gt;Nomor : 200/sipers/A6/V/2024&lt;/p&gt;
&lt;p&gt;&amp;nbsp;&lt;/p&gt;
&lt;p&gt;*Mendikbudristek Batalkan Kenaikan UKT*&lt;/p&gt;
&lt;p&gt;&amp;nbsp;&lt;/p&gt;
&lt;p&gt;*Jakarta, 27 Mei 2024* - Menindaklanjuti masukan masyarakat terkait implementasi uang kuliah tunggal (UKT) tahun ajaran 2024/2025 dan sejumlah koordinasi dengan perguruan tinggi negeri (PTN), termasuk PTN berbadan hukum (PTN-BH), Menteri Pendidikan, Kebudayaan, Riset, dan Teknologi (Mendikbudristek), Nadiem Anwar Makarim, menyampaikan keputusan pembatalan kenaikan UKT.&lt;/p&gt;
&lt;p&gt;&amp;nbsp;&lt;/p&gt;
&lt;p&gt;&amp;quot;Terima kasih atas masukan yang konstruktif dari berbagai pihak. Saya mendengar sekali aspirasi mahasiswa, keluarga, dan masyarakat. Kemendikbudristek pada akhir pekan lalu telah berkoordinasi kembali dengan para pemimpin perguruan tinggi guna membahas pembatalan kenaikan UKT dan alhamdulillah semua lancar. Baru saja saya bertemu dengan Bapak Presiden dan beliau menyetujui pembatalan kenaikan UKT. Dalam waktu dekat Kemendikbudristek akan mereevaluasi ajuan UKT dari seluruh PTN,&amp;quot; kata Mendikbudristek selepas bertemu Presiden Republik Indonesia Joko Widodo di Istana Merdeka, Jakarta pada Senin (27/5).&lt;/p&gt;
&lt;p&gt;&amp;nbsp;&lt;/p&gt;
&lt;p&gt;&amp;quot;Saya bertemu Bapak Presiden untuk membahas berbagai hal di bidang pendidikan, salah satunya adalah perihal UKT. Saya mengajukan beberapa pendekatan untuk bisa mengatasi kesulitan yang dihadapi mahasiswa. Terkait implementasi Permendikbudristek, Dirjen Diktiristek akan mengumumkan detil teknisnya,&amp;quot; lanjut Mendikbudristek.&lt;/p&gt;
&lt;p&gt;&amp;nbsp;&lt;/p&gt;
&lt;p&gt;Sebagai latar belakang, Permendikbudristek Nomor 2 Tahun 2024 tentang Standar Satuan Biaya Operasional Pendidikan Tinggi (SSBOPT) diterbitkan sebagai dasar peningkatan Anggaran Pendapatan dan Belanja Negara (APBN) bagi PTN dan PTN-BH. Penyesuaian SSBOPT juga mempertimbangkan fakta meningkatnya kebutuhan teknologi untuk pembelajaran, mengingat perubahan pada dunia kerja yang juga semakin maju teknologinya, sementara SSBOPT tidak pernah dimutakhirkan sejak tahun 2019. Kemendikbudristek dalam hal ini mendorong perguruan tinggi agar dapat memberikan pembelajaran yang relevan kepada mahasiswa.&amp;nbsp;&lt;/p&gt;
&lt;p&gt;&amp;nbsp;&lt;/p&gt;
&lt;p&gt;Permendikbudristek Nomor 2 Tahun 2024 juga menekankan dua hal utama yang menjadi pertimbangan dalam penentuan UKT, yakni asas berkeadilan dan asas inklusivitas.&amp;nbsp;&lt;/p&gt;
&lt;p&gt;&amp;nbsp;&lt;/p&gt;
&lt;p&gt;Sebelumnya, sejumlah miskonsepsi terjadi di tengah masyarakat. Sebenarnya, Permendikbudristek tersebut hanya berlaku bagi mahasiswa baru; Ada kemungkinan PTN keliru ketika penempatan mahasiswa dalam kelompok UKT yang tidak sesuai kemampuan ekonominya karena data yang diberikan mahasiswa tidak akurat; Ada segelintir PTN yang sebelumnya memiliki UKT rendah atau belum disesuaikan selama lebih dari lima tahun, sehingga kenaikan UKT dirasa tidak wajar; Serta ada kesalahpahaman bahwa kelompok UKT tertinggi berlaku untuk kebanyakan mahasiswa. Padahal secara keseluruhan, hanya 3,7% mahasiswa baru yang ditempatkan pada kelompok UKT tertinggi.&lt;/p&gt;
&lt;p&gt;&amp;nbsp;&lt;/p&gt;
&lt;p&gt;&amp;nbsp;&lt;/p&gt;
&lt;p&gt;Biro Kerja Sama dan Hubungan Masyarakat&lt;/p&gt;
&lt;p&gt;Sekretariat Jenderal&lt;/p&gt;
&lt;p&gt;Kementerian Pendidikan, Kebudayaan, Riset, dan Teknologi&lt;/p&gt;
&lt;p&gt;&amp;nbsp;&lt;/p&gt;
&lt;p&gt;Laman: kemdikbud.go.id&lt;/p&gt;
&lt;p&gt;Twitter: twitter.com/Kemdikbud_RI&lt;/p&gt;
&lt;p&gt;Instagram: instagram.com/kemdikbud.ri&lt;/p&gt;
&lt;p&gt;Facebook: facebook.com/kemdikbud.ri&lt;/p&gt;
&lt;p&gt;Youtube: KEMENDIKBUD RI&amp;nbsp; &amp;nbsp; &amp;nbsp; &amp;nbsp;&amp;nbsp;&lt;/p&gt;
&lt;p&gt;Pertanyaan dan Pengaduan: ult.kemdikbud.go.id&lt;/p&gt;
&lt;p&gt;&amp;nbsp;&lt;/p&gt;
&lt;p&gt;&lt;a href="https://drive.google.com/file/d/19PjxqTngJ9uSnyyYAAeRSM4G0Qy0acVv/view?usp=drivesdk"&gt;Download Siaran Pers Kemendikbudristek Nomor:200/sipers/A6/V/2024&lt;/a&gt;&lt;/p&gt;
&lt;p&gt;&amp;nbsp;&lt;/p&gt;
&lt;p&gt;#Kemdikbud&lt;/p&gt;
&lt;p&gt;#UKT2024&lt;/p&gt;
&lt;p&gt;#Pendidikan&lt;/p&gt;
&lt;p&gt;#MerdekaBelajar&lt;/p&gt;
</t>
  </si>
  <si>
    <t>Screenshot_20240527_220834_Drive1.jpg</t>
  </si>
  <si>
    <t>ORIENTASI PROGRAM PKG PJOK (BGP PROVINSI NTT)</t>
  </si>
  <si>
    <t>orientasi-program-pkg-pjok-bgp-provinsi-ntt</t>
  </si>
  <si>
    <t xml:space="preserve">&lt;p&gt;Sebagai tindak lanjut dari kebijakan Merdeka Belajar dan Peraturan Presiden No. 86 tahun 2021 tentang Desain Besar Olahraga Nasional (DBON) Pada 28 Mei 2024 (13:00 WITA- Selesai), Balai Guru Penggerak Provinsi Nusa Tenggara Timur mengadakan orientasi daring untuk Program Pengembangan Kompetensi Guru PJOK (PKG PJOK).&amp;nbsp;&lt;/p&gt;
&lt;p&gt;Tujuannya adalah menjadikan Guru PJOK sebagai pemimpin pembelajaran yang mampu mengembangkan dan meningkatkan kualitas pembelajaran PJOK dengan fokus pada kebutuhan murid. Program Pengembangan Kompetensi Guru PJOK (Program PKG PJOK) adalah program pengembangan kompetensi berkelanjutan bagi guru pengampu mata pelajaran PJOK melalui pelatihan, pendampingan, dan kegiatan kolektif guru.&lt;/p&gt;
&lt;p&gt;&amp;nbsp;&lt;/p&gt;
&lt;p&gt;#pkgpjok #guru #olahraga #pendidikan #kemendikbud #gtk&lt;/p&gt;
</t>
  </si>
  <si>
    <t>IMG-20240527-WA00271.jpg</t>
  </si>
  <si>
    <t>Pengumuman Penutupan Pendidikan Guru Penggerak (PGP) Angkatan 9</t>
  </si>
  <si>
    <t>pengumuman-penutupan-pendidikan-guru-penggerak-pgp-angkatan-9</t>
  </si>
  <si>
    <t xml:space="preserve">&lt;p&gt;Pengumuman Penutupan Pendidikan Guru Penggerak (PGP) Angkatan 9.&lt;/p&gt;
&lt;p&gt;&amp;nbsp;&lt;/p&gt;
&lt;p&gt;Kami sampaikan bahwa pelaksanaan Pendidikan Guru Penggerak (PGP) Angkatan 9 telah berakhir pada tanggal 5 Mei 2024. Perjalanan pendidikan guru penggerak selama enam bulan tidaklah mudah, namun demikian kita patut bersyukur dan berbangga atas perjuangan para calon guru penggerak. Meskipun menghadapi berbagai keterbatasan, rintangan, dan hambatan, mereka telah menyelesaikan pendidikannya dengan gemilang.&lt;/p&gt;
&lt;p&gt;Sehubungan dengan berakhirnya Pendidikan Guru Penggerak Angkatan 9, dengan gembira kami mengundang Bapak/Ibu untuk mengikuti penutupan Pendidikan Guru Penggerak (kelulusan) secara virtual pada:&lt;/p&gt;
&lt;p&gt;&amp;nbsp;&lt;/p&gt;
&lt;p&gt;**Hari / Tanggal:** Selasa, 28 Mei 2024&amp;nbsp;&amp;nbsp;&lt;/p&gt;
&lt;p&gt;**Waktu:** 11.00 WITA s.d selesai&amp;nbsp;&amp;nbsp;&lt;/p&gt;
&lt;p&gt;**Link Zoom:** [http://bit.ly/pgp9ntt](http://bit.ly/pgp9ntt)&amp;nbsp;&amp;nbsp;&lt;/p&gt;
&lt;p&gt;**Meeting ID:** 491 118 1990&amp;nbsp;&amp;nbsp;&lt;/p&gt;
&lt;p&gt;**Passcode:** bgpntt2024&lt;/p&gt;
&lt;p&gt;&amp;nbsp;&lt;/p&gt;
&lt;p&gt;Mengingat pentingnya acara tersebut, kami mengharapkan Bapak/Ibu dapat mengikuti pertemuan virtual tersebut tepat waktu.&lt;/p&gt;
&lt;p&gt;&amp;nbsp;&lt;/p&gt;
&lt;p&gt;Untuk informasi lebih lanjut dapat menghubungi narahubung Sdri. Rini Astuti, No HP: 081339321521.&lt;/p&gt;
&lt;p&gt;&amp;nbsp;&lt;/p&gt;
&lt;p&gt;Demikian kami sampaikan. Atas perhatian dan kerjasama Bapak/Ibu, kami ucapkan terima kasih.&lt;/p&gt;
&lt;p&gt;Salam,&amp;nbsp;&amp;nbsp;&lt;/p&gt;
&lt;p&gt;Tim Pendidikan Guru Penggerak&lt;/p&gt;
</t>
  </si>
  <si>
    <t>Screenshot_20240527_204932_WhatsApp.jpg</t>
  </si>
  <si>
    <t>Penyegaran Aktor Pendukung Pengajar Praktik Program Guru Penggerak Angkatan 10 di NTT</t>
  </si>
  <si>
    <t>penyegaran-aktor-pendukung-pengajar-praktik-program-guru-penggerak-angkatan-10-di-ntt</t>
  </si>
  <si>
    <t xml:space="preserve">&lt;p&gt;Penyegaran Aktor Pendukung Pengajar Praktik Program Guru Penggerak Angkatan 10 di NTT&lt;/p&gt;
&lt;p&gt;Menindaklanjuti surat dari Plt. Direktur Kepala Sekolah, Pengawas Sekolah, dan Tenaga Kependidikan dengan Nomor: 1779/B3/GT.03.00/2024 tertanggal 15 Mei 2024, Balai Guru Penggerak Provinsi Nusa Tenggara Timur (NTT) diberikan tugas untuk menyelenggarakan kegiatan Penyegaran Aktor Pendukung Pengajar Praktik Program Guru Penggerak (PGP) Angkatan 10.&lt;/p&gt;
&lt;p&gt;Dalam hal ini, kami memohon kepada Kepala Instansi terkait untuk mengizinkan dan menugaskan daftar nama yang terlampir dalam surat ini untuk berperan aktif sebagai Instruktur/Fasilitator Pemandu dalam kegiatan Penyegaran Pengajar Praktik PGP Angkatan 10.&lt;/p&gt;
&lt;p&gt;Informasi Penting Terkait Penyegaran Pengajar Praktik PGP Angkatan 10:&lt;/p&gt;
&lt;p&gt;1. *Jadwal Kegiatan:*&amp;nbsp;&lt;br /&gt;
&amp;nbsp; &amp;nbsp;- Kegiatan akan dilaksanakan pada tanggal 31 Mei, dan 3-5 Juni 2024.&lt;br /&gt;
&amp;nbsp; &amp;nbsp;&lt;br /&gt;
2. *Metode Pelaksanaan:*&amp;nbsp;&lt;br /&gt;
&amp;nbsp; &amp;nbsp;- Kegiatan penyegaran akan dilaksanakan secara daring dengan memanfaatkan teknologi informasi melalui pertemuan virtual.&lt;br /&gt;
&amp;nbsp; &amp;nbsp;&lt;br /&gt;
3. *Pembukaan Acara:*&lt;br /&gt;
&amp;nbsp; &amp;nbsp;- Pembukaan akan dilaksanakan pada tanggal 31 Mei 2024 pukul 07.30 WIB melalui Zoom Meeting dengan link: &lt;a href="http://bit.ly/PP10NTT"&gt;http://bit.ly/PP10NTT&lt;/a&gt;, Meeting ID: 491 118 1990, Passcode: bgpntt2024.&lt;br /&gt;
&amp;nbsp; &amp;nbsp;&lt;br /&gt;
4. *Pengisian Biodata:*&amp;nbsp;&lt;br /&gt;
&amp;nbsp; &amp;nbsp;- Instruktur/Fasilitator Pemandu diminta mengisi biodata pada: [&lt;a href="https://s.id/BioINSFSP](https://s.id/BioINSFSP"&gt;https://s.id/BioINSFSP](https://s.id/BioINSFSP&lt;/a&gt;).&lt;br /&gt;
&amp;nbsp; &amp;nbsp;&lt;br /&gt;
5. *Pengunggahan Surat Tugas:*&lt;br /&gt;
&amp;nbsp; &amp;nbsp;- Surat Tugas dalam format PDF diunggah pada: [&lt;a href="https://s.id/STSEGARA10](https://s.id/STSEGARA10"&gt;https://s.id/STSEGARA10](https://s.id/STSEGARA10&lt;/a&gt;).&lt;br /&gt;
&amp;nbsp; &amp;nbsp;&lt;br /&gt;
6. *Informasi Kelas Virtual:*&lt;br /&gt;
&amp;nbsp; &amp;nbsp;- Informasi mengenai kelas virtual dapat dilihat pada: [&lt;a href="https://s.id/SEGARA10](https://s.id/SEGARA10"&gt;https://s.id/SEGARA10](https://s.id/SEGARA10&lt;/a&gt;).&lt;/p&gt;
&lt;p&gt;Kami berharap partisipasi aktif dari semua pihak yang terlibat untuk memastikan kelancaran kegiatan ini. Atas perhatian dan kerjasamanya, kami ucapkan terima kasih.&lt;/p&gt;
&lt;p&gt;Demikian informasi ini kami sampaikan.&lt;/p&gt;
&lt;p&gt;&amp;nbsp;&lt;/p&gt;
&lt;p&gt;&lt;u&gt;&lt;em&gt;&lt;strong&gt;&lt;a href="https://drive.google.com/file/d/18Nw5-BkdVU3zeu33wgAWJCgitQfSua0J/view?usp=sharing"&gt;Download Surat Undangan Peserta Penyegaran PP Angkatan 10&lt;/a&gt;&lt;/strong&gt;&lt;/em&gt;&lt;/u&gt;&lt;/p&gt;
&lt;p&gt;&lt;u&gt;&lt;em&gt;&lt;strong&gt;&lt;a href="https://drive.google.com/file/d/1ujfDClB6b9letVvofporwqThfbG37XKv/view?usp=sharing"&gt;Download Surat Undangan Fasilitator, IN Penyegaran Angkatan 10&lt;/a&gt;&lt;/strong&gt;&lt;/em&gt;&lt;/u&gt;&lt;/p&gt;
</t>
  </si>
  <si>
    <t>WhatsApp_Image_2024-05-27_at_14_25_17.jpeg</t>
  </si>
  <si>
    <t>Surat Undangan Pembukaan Pendidikan Program PKG PJOK</t>
  </si>
  <si>
    <t>surat-undangan-pembukaan-pendidikan-program-pkg-pjok</t>
  </si>
  <si>
    <t xml:space="preserve">&lt;p dir="ltr"&gt;Pembukaan Pendidikan Program PKG PJOK&lt;/p&gt;
&lt;p dir="ltr"&gt;Yth:&amp;nbsp;&lt;/p&gt;
&lt;p dir="ltr"&gt;1. Kepala Dinas Pendidikan dan Kebudayaan Prov. NTT&lt;/p&gt;
&lt;p dir="ltr"&gt;2. Kepala Dinas Pendidikan dan Kebudayaan 17 Kab/Kota Se-Provinsi NTT&lt;/p&gt;
&lt;p dir="ltr"&gt;3. Fasilitator Program Pengembangan Kompetensi Guru PJOK&lt;/p&gt;
&lt;p dir="ltr"&gt;4. Peserta Program Pengembangan Kompetensi Guru PJOK&lt;/p&gt;
&lt;p dir="ltr"&gt;Ijin menyampaikan surat undangan Pembukaan Pendidikan Program PKG PJOK secara virtual pada :&lt;/p&gt;
&lt;p dir="ltr"&gt;Hari, tanggal : Selasa, 28 Mei 2024&lt;br /&gt;
Waktu&amp;nbsp;&amp;nbsp;&amp;nbsp;&amp;nbsp;&amp;nbsp;&amp;nbsp;&amp;nbsp;&amp;nbsp;&amp;nbsp;&amp;nbsp;&amp;nbsp; : 10.00 WITA s.d selesai&lt;br /&gt;
Tautan Zoom:&amp;nbsp;&lt;/p&gt;
&lt;p dir="ltr"&gt;&lt;a href="https://bit.ly/Pembukaan_Pendidikan_PJOK"&gt;https://bit.ly/Pembukaan_Pendidikan_PJOK&lt;/a&gt;&lt;/p&gt;
&lt;p dir="ltr"&gt;kami mengharapkan Bapak/Ibu dapat mengikuti pertemuan virtual tersebut.&lt;br /&gt;
Atas perhatian dan kerjasamanya kami sampaikan terima kasih.&lt;/p&gt;
&lt;p dir="ltr"&gt;BGP Provinsi NTT.&lt;/p&gt;
&lt;p dir="ltr"&gt;&amp;nbsp;&lt;/p&gt;
&lt;p dir="ltr"&gt;&lt;u&gt;&lt;em&gt;&lt;strong&gt;&lt;a href="https://drive.google.com/file/d/1bo2lbek5eNJf0zLe_XUMtaxc8Yf_RIvn/view?usp=sharing"&gt;Download Surat Undangan&lt;/a&gt;&lt;/strong&gt;&lt;/em&gt;&lt;/u&gt;&lt;/p&gt;
&lt;p dir="ltr"&gt;&amp;nbsp;&lt;/p&gt;
&lt;p dir="ltr"&gt;&amp;nbsp;&lt;/p&gt;
</t>
  </si>
  <si>
    <t>WhatsApp_Image_2024-05-27_at_16_06_29.jpeg</t>
  </si>
  <si>
    <t>Rapat Koordinasi Teknis Fasilitator</t>
  </si>
  <si>
    <t>rapat-koordinasi-teknis-fasilitator</t>
  </si>
  <si>
    <t xml:space="preserve">&lt;p&gt;Hai #SobatBGPNTT&amp;nbsp;&lt;/p&gt;
&lt;p&gt;BGP NTT menyelenggarakan Rapat Koordinasi Teknis Fasilitator yang dilaksanakan secara Hybrid pada tanggal 20 s.d 22 Mei 2024 yang bertempat di hotel Neo Aston kupang, kegiatan ini bertujuan untuk dapat menyamakan persepsi dan memecahkan berbagai persoalan, dan berdiskusi tentang tugas dan peran fasilitator. Kegiatan ini di hadiri oleh 52 Fasilitator PGP Provinsi NTT yang mengikuti secara luring dan 22 Fasilitator yang mengikuti secara daring.&lt;/p&gt;
&lt;p&gt;Adapun hasil yang diharapkan pada rakortek&amp;nbsp; fasilitator ini adalah untuk memahami kebijakan program guru penggerak tahun 2024, memahami capacity building fasilitator dalam meningkatkan peran dan tugasnya, memahami aktivitas di LMS oleh penggerak angkatan 10, memahami penilaian kinerja dan lapor PGP, mengikuti verifikasi dan validasi pemetaan jarak dan waktu tempuh pelaksanaan tugas PP dan CGP serta menyusun RTL pelaksanaan tugas PP Angkatan 10.&lt;/p&gt;
&lt;p&gt;#RakortekPGPAngkatan10&amp;nbsp;&lt;br /&gt;
#BGPProvinsiNTT&amp;nbsp;&lt;br /&gt;
#BalaiGuruPenggerak&amp;nbsp;&lt;br /&gt;
#MerdekaBelajar&lt;/p&gt;
</t>
  </si>
  <si>
    <t>IMG-20240522-WA0007.jpg</t>
  </si>
  <si>
    <t>kabar-balai,pendidikan</t>
  </si>
  <si>
    <t>BGP NTT melaksanakan Upacara Hari Kebangkitan Nasional 2024</t>
  </si>
  <si>
    <t>bgp-ntt-melaksanakan-upacara-hari-kebangkitan-nasional-2024</t>
  </si>
  <si>
    <t xml:space="preserve">&lt;p&gt;Hai #SobatBGPNTT&lt;/p&gt;
&lt;p&gt;Dalam rangka memperingati Hari Kebangkitan Nasional ke - 116, pada tanggal 20 Mei 2024, Balai Guru Penggerak Provinsi Nusa Tenggara Timur melaksanakan upacara bendera. Upacara bendera ini dipimpin oleh Rini Astuti, S.Pd, MM (Widyaprada Ahli Madya BGP NTT) dan diikuti oleh seluruh karyawan/ti BGP NTT secara khidmat.&amp;nbsp;&lt;/p&gt;
&lt;p&gt;Hari ini, kita berada pada fase kebangkitan kedua, melanjutkan semangat kebangkitan pertama yang telah dipancangkan para pendiri bangsa. Berbeda dengan perjuangan yang telah dirintis lebih dari seabad yang lalu, kini kita menghadapi beragam tantangan dan peluang baru. Kemajuan teknologi menjadi penanda zaman baru.&lt;/p&gt;
&lt;p&gt;Kebangkitan kedua merupakan momen terpenting bagi kita hari ini. Kita harus menatap masa depan dengan penuh optimisme, kepercayaan diri, dan keyakinan. Kemajuan telah terpampang di depan mata. Momen ini mesti kita tangkap agar kita langgeng menuju mimpi sebagai bangsa. Tidak mungkin lagi bagi kita untuk berjalan lamban, karena kita berkejaran dengan waktu. Di titik inilah, seluruh potensi sumber daya alam kita, bonus demografi kita, potensi transformasi digital kita, menjadi modal dasar menuju &amp;ldquo;Indonesia Emas 2045&amp;rdquo;. Inilah beberapa hal yang disampaikan dalam sambutan Menteri Komunikasi dan Informatika RI yang dibacakan oleh Rini Astuti.&amp;nbsp;&lt;/p&gt;
&lt;p&gt;Mari kita rayakan kebangkitan nasional kedua menuju Indonesia Emas!&lt;/p&gt;
&lt;p&gt;#Harkitnas2024&lt;br /&gt;
#BGPProvinsiNTT&lt;br /&gt;
#BalaiGuruPenggerak&lt;br /&gt;
#MerdekaBelajar&lt;/p&gt;
</t>
  </si>
  <si>
    <t>IMG-20240520-WA0008.jpg</t>
  </si>
  <si>
    <t>kabar-balai</t>
  </si>
  <si>
    <t>BGP NTT bersama UPT Kemendikbudristek lainnya semarakkan Pameran Bulan Merdeka Belajar</t>
  </si>
  <si>
    <t>bgp-ntt-bersama-upt-kemendikbudristek-lainnya-semarakkan-pameran-bulan-merdeka-belajar</t>
  </si>
  <si>
    <t xml:space="preserve">&lt;p&gt;Dalam rangka menindaklanjuti Surat Edaran Sekretaris Jenderal Kemdikbudristek nomor 11505/A/HK.04.01/2024 tentang penyelenggaraan Pameran dalam rangka menyemarakkan Bulan Merdeka Belajar untuk memperingati Hari Pendidikan Nasional Tenggara Tahun 2024, Balai Guru Penggerak Provinsi Nusa Tenggara Timur secara bergotong royong dengan semua Unit Pelaksana Teknis, Lembaga, Perguruan Tinggi Negeri, dan Dinas Pendidikan yang ada di Nusa Timur, serta mitra pembangunan menyelenggarakan Pameran Bulan Merdeka Belajar yang bertajuk &amp;quot;Merdeka Belajar, Merdeka Berbudaya&amp;quot;. Pameran ini dilaksanakan pada :&lt;/p&gt;
&lt;p&gt;Hari/tanggal : Kamis&amp;ndash;Sabtu, 16 &amp;ndash; 18 Mei 2024&lt;/p&gt;
&lt;p&gt;Tempat : Halaman Kantor BPMP Provinsi Nusa Tenggara Timur, Jalan Soeharto No. 57a, Kelurahan Naikoten 1, Kecamatan Kota Raja, Kota Kupang.&lt;/p&gt;
&lt;p&gt;&amp;nbsp;&lt;/p&gt;
&lt;p&gt;Sebagai wujud nyata upaya bersama dalam mendukung keberlanjutan Program Merdeka Belajar, maka BGP NTT juga melibatkan aktor-aktor penggerak yg terpilih dari beberapa Kab/kota untuk mengikuti pameran bulan merdeka belajar ini dengan menampilkan karya-karya praktik baik berupa media pembelajaran yang kreatif, inovatif dan menyenangkan.&lt;/p&gt;
&lt;p&gt;&amp;nbsp;&lt;/p&gt;
&lt;p&gt;Tujuan penyelenggaraan Pameran Bulan Merdeka Belajar tahun 2024 di NTT sebagai sarana untuk mempublikasi hasil belajar siswa, mahasiswa, guru, dan dosen yang mungkin bisa di adaptasi oleh semua orang demi meningkatkan mutu pembelajaran di wilayah NTT.&lt;/p&gt;
&lt;p&gt;&amp;nbsp;&lt;/p&gt;
&lt;p&gt;#PameranBulanMerdekaBelajar&lt;/p&gt;
&lt;p&gt;#BGPProvinsiNTT&lt;/p&gt;
&lt;p&gt;#BalaiGuruPenggerak&lt;/p&gt;
&lt;p&gt;#MerdekaBelajar&lt;/p&gt;
</t>
  </si>
  <si>
    <t>IMG-20240519-WA0002.jpg</t>
  </si>
  <si>
    <t>kabar-kementerian,pendidikan</t>
  </si>
  <si>
    <t>Daftar menjadi guru melalui Pendidikan Profesi Guru (PPG) Prajabatan Tahun 2024.</t>
  </si>
  <si>
    <t>daftar-menjadi-guru-melalui-pendidikan-profesi-guru-ppg-prajabatan-tahun-2024</t>
  </si>
  <si>
    <t xml:space="preserve">&lt;p&gt;Kepada para Generasi Muda yang memiliki panggilan hati menjadi guru serta kecintaan pada anak dan dunia pendidikan, kami mengajak Anda untuk mendaftar menjadi guru melalui Pendidikan Profesi Guru (PPG) Prajabatan Tahun 2024.&lt;/p&gt;
&lt;p&gt;Pendidikan Profesi Guru kali ini membuka pendaftaran untuk lebih banyak studi studi. Pendaftaran PPG Prajabatan tahun 2024 dibuka mulai tanggal 4 April hingga 15 Mei 2024. Bagi Anda lulusan S1/D4 yang memiliki panggilan hati untuk menjadi guru, jangan lewatkan kesempatan ini.&lt;/p&gt;
&lt;p&gt;Untuk informasi lebih lanjut mengenai PPG Prajabatan 2024, kunjungi media sosial @ppgkemendikbud dan laman &lt;a href="https://ppg.kemdikbud.go.id/prajabatan" target="_blank"&gt;https://ppg.kemdikbud.go.id/prajabatan&lt;/a&gt;&lt;/p&gt;
&lt;hr /&gt;
&lt;p&gt;&lt;img src="https://i.imghippo.com/files/g3G0h1715593998.jpg" alt="" border="0"/&gt;&lt;/p&gt;
&lt;hr /&gt;
&lt;p&gt;&lt;img src="https://i.imghippo.com/files/fBeRg1715594074.jpg" alt="" border="0"&gt;&lt;/p&gt;
&lt;hr /&gt;
&lt;p&gt;&lt;img src="https://i.imghippo.com/files/tSVg21715594116.jpg" alt="" border="0"&gt;&lt;/p&gt;
&lt;hr /&gt;
&lt;p&gt;&lt;img src="https://i.imghippo.com/files/8hP4j1715594157.jpg" alt="" border="0"&gt;&lt;/p&gt;
&lt;hr /&gt;
&lt;p&gt;&lt;img src="https://i.imghippo.com/files/LVHhi1715594192.jpg" alt="" border="0"&gt;&lt;/p&gt;
</t>
  </si>
  <si>
    <t>WhatsApp_Image_2024-05-13_at_14_38_11.jpeg</t>
  </si>
  <si>
    <t>Kunjungan Kerja Direktur Jenderal PAUD, Dikdas dan Dikmen di NTT</t>
  </si>
  <si>
    <t>kunjungan-kerja-direktur-jenderal-paud-dikdas-dan-dikmen-di-ntt</t>
  </si>
  <si>
    <t xml:space="preserve">&lt;p&gt;Kupang 6 Mei 2024, Kunjungan Kerja Direktur Jenderal &amp;nbsp;PAUD, Dikdas dan Dikmen, Dr. Iwan Syahril, Ph.D dihari pertama di NTT diawali dengan pertemuan terbatas dengan Pimpinan Daerah dan Kepala Dinas Pendidikan Provinsi NTT, &amp;nbsp;Kota Kupang dan Kabupaten kupang.&amp;nbsp;&lt;/p&gt;
&lt;p&gt;Beberapa hal yang disampaikan oleh pimpinan daerah diantaranya terkait pengangkatan Guru Penggerak menjadi Kepala Sekolah/Pengawas Sekolah dan usualan PPPK. kegiatan dilanjutkan dengan kunjungan ke SD Inpres Tarus 1 Kabupaten Kupang untuk bertemu dan melihat secara langsung kegiatan belajar mengajar dan aktivitas komunitas belajar di sekolah.&lt;/p&gt;
&lt;p&gt;Selain itu Pak Dirjen PAUD, Dikdas dan Dikmen, Dr. Iwan Syahril, Ph.D juga ingin mendengar secara langsung permasalahan, tanggapan dan harapan dari para guru terhadap pelaksanaan Implementasi Kurikulum Merdeka yang di laksanakan oleh Satuan Pendidikan terkhususnya di SD Inpres Tarus 1.&lt;/p&gt;
&lt;p&gt;Setelah itu Pak Dirjen melanjutkan perjalanan ke Maumere Kabupaten Sikka, setiba di Sikka kegiatan di lanjutkan dengan berdiskusi dengan 32 Kepala Sekolah/Pengawas Sekolah yang telah di angkat dari Guru Penggerak. Penhalaman selama mengikuti Program Pendidikan Guru Penggerak, Perubahan dalam diri dan aksi nyata setelah menjadi Guru Penggerak menjadi topik hangat selama berdiskusi.&lt;/p&gt;
&lt;p&gt;&lt;img alt="Whats-App-Image-2024-05-07-at-15-15-18" src="https://images2.imgbox.com/27/ad/itCMIPlc_o.jpeg" style="max-width:100%" /&gt;&lt;/p&gt;
&lt;hr /&gt;
&lt;p&gt;&lt;img alt="Whats-App-Image-2024-05-07-at-15-15-19-1" src="https://images2.imgbox.com/55/62/IihmlPKB_o.jpeg" style="max-width:100%" /&gt;&lt;/p&gt;
&lt;hr /&gt;
&lt;p&gt;&lt;img alt="Whats-App-Image-2024-05-07-at-15-15-19" src="https://images2.imgbox.com/67/14/0RRnTHOT_o.jpeg" style="max-width:100%" /&gt;&lt;/p&gt;
&lt;hr /&gt;
&lt;p&gt;&lt;img alt="Whats-App-Image-2024-05-07-at-15-15-20" src="https://images2.imgbox.com/fa/ca/yrn6dVfu_o.jpeg" style="max-width:100%" /&gt;&lt;/p&gt;
&lt;hr /&gt;
&lt;p&gt;&amp;nbsp;&lt;/p&gt;
&lt;p&gt;&amp;nbsp;&lt;/p&gt;
&lt;p&gt;&amp;nbsp;&lt;/p&gt;
&lt;p&gt;#MerdekaBelajar&lt;br /&gt;
#KunjunganKerja&lt;br /&gt;
#BGPProvinsiNTT&lt;/p&gt;
&lt;p&gt;&amp;nbsp;&lt;/p&gt;
</t>
  </si>
  <si>
    <t>WhatsApp_Image_2024-05-07_at_15_15_18_(1)1.jpeg</t>
  </si>
  <si>
    <t>Malaka Berhasil “Cetak” Prestasi Perdana Puluhan Guru Penggerak, Ini Nama-Namanya</t>
  </si>
  <si>
    <t>malaka-berhasil-“cetak”-prestasi-perdana-puluhan-guru-penggerak-ini-namanamanya</t>
  </si>
  <si>
    <t xml:space="preserve">&lt;p&gt;Pemerintah Kabupaten (Pemkab) Malaka melalui Dinas Pendidikan dan Kebudayaan berhasil &amp;ldquo;mencetak&amp;rdquo; (red, menghasilkan) sedikitnya 20 guru penggerak. Balai Guru Penggerak (BGP) Provinsi NTT mengukuhkannya melalui acara seremonial. Ini nama-namanya.&lt;/p&gt;
&lt;p&gt;20 guru penggerak itu masing-masing Klaudia Deran Manuk, S.Pd, Gr dengan program Gerakan Literasi Baca Tulis (Gali Batu) di SDI Sein. Musalif, S.Pd,Gr dengan program Market Day di SMAN Bolan. Agustina Adriana Pala, S.Pd, Gr dengan program Ngomong Pintar Dalam Debat Bahasa Indonesia (Ngopi Dawet) di SMAN Webriamata. Yulius Aquino Seran, S.Pd,Gr dengan program Gerakan Literasi Sekolah (GLS) di SMPN Makenbala.&lt;/p&gt;
&lt;p&gt;Reynaaria Klara Klau, S.Pd dengan program Kelasku Istanaku (Klassis) di SMAN Alkani. Stefanus Nahak, S.Pd dengan program Budaya Literasi Digital (Bulid) di SMP Kristen Besikama. Petrus Yuniarius Suni, S.Pd, Gr dengan program Gerakan Literasi Siswa Cerdas dan Aktif (Gelisca) di SMAN Wederok. Angelus Wilfridus Tahu, S.Pd,Gr dengan program Gerakan Belajar IPA Asyik dan Kreatif (Grebek IPA) di SMPN Makenbala.&lt;/p&gt;
&lt;p&gt;Margareta Uduk Seran, S.Pd,Gr dengan program Gerakan Peduli Lingkungan Sekolah (Gepelisa) di SMP Satap Manumuti. Agustinus Bria Nahak, S.Pd,Gr dengan program Bahana Voice di SMKN Kobalima. Purnomo, S.Pd,Gr dengan program Bina Cinta Matematika di SMKN Kletek Suai. Hasrul, S.Pd,Gr dengan program Matematika Interaktif dan Menyenangkan (Matenek) di SMKN Wewiku Badarai.&lt;/p&gt;
&lt;p&gt;Gregorius Tuas, S.Pd dengan program Bersih itu Indah di SMPN 1 Kobalima. Elsiana Ningsih Manek, S.TP,Gr dengan program Budaya Literasi Sekolaj (Blits) di SMKN Kobalima. Marsel Bere Nahak, S.Ag,M.MPd dengan program Reading Camp di SDK Wederok. Maria Febronia Tahu, S.Pd,Gr dengan program Bersih itu Indah di SMAN Bolan.&lt;/p&gt;
&lt;p&gt;Silverius Fahik, S.Pd,Gr dengan program Membaca Pasti Bisa di SMPN 1 Kobalima. Aryanto Mones, S.Pd dengan program Sehat Raga dan Berprestasi (Serasi) di SMAN Sasitamean. Ronald Hendry Berek, S.Pd,Gr dengan program Photografy di SMKN Sasitamean. Stefanus Kiik Seran, S.Pd dengan program Pramuka di SMPN Fatuknutuk.&lt;/p&gt;
&lt;p&gt;Kepala BGP NTT, Dr. Wirman Kasmayadi, S.Pd, M.Si melalui Analis Diklat, Aprilia Suryaningsih, S.Pd kepada wartawan di sela-sela lokakarya panen hasil belajar di aula SMPN 1 Malaka Tengah, Sabtu (27/4/24) mengatakan lokakarya dalam rangka panen hasil belajar dan pengukuhan 20 guru penggerak angkatan ke-9 sebagai kegiatan dan prestasi perdana yang dicapai Pemkab Malaka melalui Dinas Pendidikan dan Kebudayaan.&lt;/p&gt;
&lt;p&gt;Dikatakan, guru penggerak sebagai salah satu implementasi kurikulum Merdeka Belajar. Melaluinya, para guru akan melakukan transformasi pembelajaran. Dengan demikian para guru memiliki kemampuan untuk dipersiapkan juga menjadi kepala sekolah dan pengawas ke depan.&lt;/p&gt;
&lt;p&gt;&amp;ldquo;Untuk capai hasil ini, para guru berproses selama enam bulan. Yang dibekali dengan tiga paket modul dan didampingi fasilitator, instruktur dan pengajar praktik,&amp;rdquo; lanjutnya.&lt;/p&gt;
&lt;p&gt;Dalam lokakarya tersebut, Bupati Malaka, Dr. Simon Nahak, SH, MH melalui Asisten Administrasi Umum Setda Malaka, Gregorius Fatin, SH dalam sambutannya mengatakan 20 guru penggerak sebagai angkatan perdana yang dalam memanen hasil belajar. Guru penggerak sebagai pelaku pembangunan sumber daya manusia memiliki tanggung jawab yang besar.&lt;/p&gt;
&lt;p&gt;&amp;ldquo;Salah satunya, membentuk karakter generasi bangsa yang berbudi pekerti luhur sekaligus unggul dalam bidangnya. Seorang guru menjadi suri teladan dalam proses pembelajaran formal sebagai aspek penting bagi perkembangan karakter para siswa. Saya berharap guru penggerak memiliki kompetensi dalam pengembangan diri dan orang lain, pengembangan pembelajaran, manajemen sekolah dan pengembangan sekolah,&amp;rdquo; jelas Gregorius. (pyn)&lt;/p&gt;
&lt;p&gt;&amp;nbsp;&lt;/p&gt;
</t>
  </si>
  <si>
    <t>IMG-20240428-WA0031.jpg</t>
  </si>
  <si>
    <t>kabar-balai,pendidikan,guru-penggerak</t>
  </si>
  <si>
    <t>Dinas PK Provinsi NTT Apresiasi Penyelenggaraan Workshop Penulisan Praktik Baik bagi Kepala Sekolah dan Guru</t>
  </si>
  <si>
    <t>dinas-pk-provinsi-ntt-apresiasi-penyelenggaraan-workshop-penulisan-praktik-baik-bagi-kepala-sekolah-dan-guru</t>
  </si>
  <si>
    <t xml:space="preserve">&lt;p style="text-align:left"&gt;&lt;span style="font-size:14px"&gt;&lt;span style="background-color:white"&gt;&lt;span style="color:#656565"&gt;&lt;span style="font-family:&amp;quot;Open Sans&amp;quot;,sans-serif"&gt;&lt;span style="font-size:medium"&gt;&lt;span style="font-family:arial"&gt;&lt;span style="color:#222222"&gt;Dinas Pendidikan dan Kebudayaan (PK) Provinsi Nusa Tenggara Timur (NTT) mengapresiasi penyelenggaraan kegiatan &amp;ldquo;Workshop Penulisan Buku Antologi Praktik Baik Program Sekolah Penggerak Angkatan 1, 2, dan 3 bagi Kepala Sekolah/Guru&amp;rdquo; di Hotel Neo Aston, Kota Kupang. Kegiatan tersebut diinisiasi oleh Balai Guru Penggerak (BGP) Provinsi NTT dan berlangsung selama 4 hari, yakni Selasa-Jumat (2-5/4/2024).&lt;/span&gt;&lt;/span&gt;&lt;/span&gt;&lt;/span&gt;&lt;/span&gt;&lt;/span&gt;&lt;/span&gt;&lt;/p&gt;
&lt;p style="text-align:left"&gt;&lt;span style="font-size:14px"&gt;&lt;span style="background-color:white"&gt;&lt;span style="color:#656565"&gt;&lt;span style="font-family:&amp;quot;Open Sans&amp;quot;,sans-serif"&gt;&lt;span style="color:#222222"&gt;&lt;span style="font-size:medium"&gt;&lt;span style="font-family:arial"&gt;Kepala Dinas PK Provinsi NTT yang diwakili oleh Kepala Bidang Pendidikan Menengah (Dikmen), Ayub Sanam, mengatakan bahwa pihaknya sangat mendukung kegiatan positif tersebut. Menurutnya, hal itu juga dapat berimbas pada penguatan aspek literasi di kalangan guru.&lt;/span&gt;&lt;/span&gt;&lt;/span&gt;&lt;/span&gt;&lt;/span&gt;&lt;/span&gt;&lt;/span&gt;&lt;/p&gt;
&lt;p style="text-align:left"&gt;&lt;span style="font-size:14px"&gt;&lt;span style="background-color:white"&gt;&lt;span style="color:#656565"&gt;&lt;span style="font-family:&amp;quot;Open Sans&amp;quot;,sans-serif"&gt;&lt;span style="color:#222222"&gt;&lt;span style="font-size:medium"&gt;&lt;span style="font-family:arial"&gt;&amp;ldquo;Kita tentunya harus berbangga karena para guru bisa menulis praktik baik dan membagikannya kepada orang lain lewat tulisan. Ini merupakan bagian dari upaya peningkatan literasi di kalangan guru,&amp;rdquo; ujarnya, Selasa (2/4/2024).&lt;/span&gt;&lt;/span&gt;&lt;/span&gt;&lt;/span&gt;&lt;/span&gt;&lt;/span&gt;&lt;/span&gt;&lt;/p&gt;
&lt;p style="text-align:left"&gt;&lt;span style="font-size:14px"&gt;&lt;span style="background-color:white"&gt;&lt;span style="color:#656565"&gt;&lt;span style="font-family:&amp;quot;Open Sans&amp;quot;,sans-serif"&gt;&lt;span style="color:#222222"&gt;&lt;span style="font-size:medium"&gt;&lt;span style="font-family:arial"&gt;Ayub menjelaskan, saat ini, persoalan rapor mutu pendidikan masih menjadi perhatian yang serius, terutama di bidang literasi. Apalagi, dewasa ini, tambahnya, budaya literasi mulai mengalami pergeseran, terutama pada kebiasaan membaca dan menulis.&lt;/span&gt;&lt;/span&gt;&lt;/span&gt;&lt;/span&gt;&lt;/span&gt;&lt;/span&gt;&lt;/span&gt;&lt;/p&gt;
&lt;p style="text-align:left"&gt;&lt;span style="font-size:14px"&gt;&lt;span style="background-color:white"&gt;&lt;span style="color:#656565"&gt;&lt;span style="font-family:&amp;quot;Open Sans&amp;quot;,sans-serif"&gt;&lt;span style="color:#222222"&gt;&lt;span style="font-size:medium"&gt;&lt;span style="font-family:arial"&gt;&amp;ldquo;Bicara soal rapor pendidikan berarti kita bicara soal literasi, numerasi, dan karakter. Pemenuhan semuanya harus seimbang. Pada konteks ini, literasi tentu menjadi perhatian kita,&amp;rdquo; tukasnya.&lt;/span&gt;&lt;/span&gt;&lt;/span&gt;&lt;/span&gt;&lt;/span&gt;&lt;/span&gt;&lt;/span&gt;&lt;/p&gt;
&lt;p style="text-align:left"&gt;&lt;span style="font-size:14px"&gt;&lt;span style="background-color:white"&gt;&lt;span style="color:#656565"&gt;&lt;span style="font-family:&amp;quot;Open Sans&amp;quot;,sans-serif"&gt;&lt;span style="color:#222222"&gt;&lt;span style="font-size:medium"&gt;&lt;span style="font-family:arial"&gt;Lebih lanjut, Ayub mengajak para guru dan kepala sekolah untuk berani menjadi penggerak literasi, terutama di lingkungan pendidikan (sekolah). Salah satunya, sambung Ayub, adalah dengan melakukan terobosan-terobosan yang kreatif dan inovatif di setiap proses pembelajaran. Terobosan-terobosan itu, ungkapnya, bisa menjadi praktik baik.&lt;/span&gt;&lt;/span&gt;&lt;/span&gt;&lt;/span&gt;&lt;/span&gt;&lt;/span&gt;&lt;/span&gt;&lt;/p&gt;
&lt;p style="text-align:left"&gt;&lt;span style="font-size:14px"&gt;&lt;span style="background-color:white"&gt;&lt;span style="color:#656565"&gt;&lt;span style="font-family:&amp;quot;Open Sans&amp;quot;,sans-serif"&gt;&lt;span style="color:#222222"&gt;&lt;span style="font-size:medium"&gt;&lt;span style="font-family:arial"&gt;&amp;ldquo;Guru harus menjadi penggerak literasi. Makanya, guru harus kreatif dan inovatif sehingga anak-anak bisa turut berkembang, utamanya di bidang literasi,&amp;rdquo; ujarnya.&lt;/span&gt;&lt;/span&gt;&lt;/span&gt;&lt;/span&gt;&lt;/span&gt;&lt;/span&gt;&lt;/span&gt;&lt;/p&gt;
&lt;p style="text-align:left"&gt;&lt;span style="font-size:14px"&gt;&lt;span style="background-color:white"&gt;&lt;span style="color:#656565"&gt;&lt;span style="font-family:&amp;quot;Open Sans&amp;quot;,sans-serif"&gt;&lt;span style="color:#222222"&gt;&lt;span style="font-size:medium"&gt;&lt;span style="font-family:arial"&gt;Untuk itu, Ayub mendorong para guru dan kepala sekolah untuk dapat menarasikan semua aksi nyata atau praktik baik yang sudah dilakukan di setiap satuan pendidikan agar bisa dibaca dan diikuti oleh pendidik-pendidik lainnya. Salah satunya, sambung Ayub, dengan menerbitkan buku antologi praktik baik yang ditulis oleh para guru dan kepala sekolah.&lt;/span&gt;&lt;/span&gt;&lt;/span&gt;&lt;/span&gt;&lt;/span&gt;&lt;/span&gt;&lt;/span&gt;&lt;/p&gt;
&lt;p style="text-align:left"&gt;&lt;span style="font-size:14px"&gt;&lt;span style="background-color:white"&gt;&lt;span style="color:#656565"&gt;&lt;span style="font-family:&amp;quot;Open Sans&amp;quot;,sans-serif"&gt;&lt;span style="color:#222222"&gt;&lt;span style="font-size:medium"&gt;&lt;span style="font-family:arial"&gt;&amp;ldquo;Praktik baik itu harus dinarasikan ke dalam tulisan. Namun, tulisan itu harus dibaca oleh banyak orang, sehingga saya sangat mengharapkan agar buku antologi praktik baik yang akan dibuat ini bisa berhasil diterbitkan,&amp;rdquo; tambahnya.&lt;/span&gt;&lt;/span&gt;&lt;/span&gt;&lt;/span&gt;&lt;/span&gt;&lt;/span&gt;&lt;/span&gt;&lt;/p&gt;
&lt;p style="text-align:left"&gt;&lt;span style="font-size:14px"&gt;&lt;span style="background-color:white"&gt;&lt;span style="color:#656565"&gt;&lt;span style="font-family:&amp;quot;Open Sans&amp;quot;,sans-serif"&gt;&lt;span style="color:#222222"&gt;&lt;span style="font-size:medium"&gt;&lt;span style="font-family:arial"&gt;Di akhir arahannya, Ayub mengajak para guru dan kepala sekolah yang terlibat dalam kegiatan tersebut untuk bisa saling berkolaborasi dan berbagi praktik baik, sehingga bisa berimbas pada peningkatan mutu pendidikan.&lt;/span&gt;&lt;/span&gt;&lt;/span&gt;&lt;/span&gt;&lt;/span&gt;&lt;/span&gt;&lt;/span&gt;&lt;/p&gt;
</t>
  </si>
  <si>
    <t>WhatsApp_Image_2024-04-02_at_22_54_37.jpeg</t>
  </si>
  <si>
    <t>Siaran Pers Kementerian Pendidikan, Kebudayaan, Riset, dan Teknologi</t>
  </si>
  <si>
    <t xml:space="preserve">&lt;p&gt;Jakarta, 1 April 2024 &amp;ndash; Kementerian Pendidikan, Kebudayaan, Riset, dan Teknologi (Kemendikbudristek) memastikan Pramuka sebagai ekstrakurikuler wajib disediakan oleh satuan pendidikan. Kepala Badan Standar, Kurikulum, dan Asesmen Pendidikan (BSKAP), Anindito Aditomo menegaskan bahwa setiap sekolah hingga jenjang pendidikan menengah wajib menyediakan Pramuka sebagai kegiatan ekstrakurikuler dalam Kurikulum Merdeka.&amp;nbsp;&lt;/p&gt;
&lt;p&gt;Peraturan Mendikbudristek Nomor 12 Tahun 2024 tentang Kurikulum pada Pendidikan Anak Usia Dini, Jenjang Pendidikan Dasar, dan Jenjang Pendidikan Menengah mewajibkan sekolah menyelenggarakan minimal satu ekstrakurikuler. Undang-undang Nomor 12 Tahun 2010 tentang Gerakan Pramuka juga mewajibkan satuan pendidikan untuk memiliki gugus depan. &amp;ldquo;Permendikbudristek 12/2024 tidak mengubah ketentuan bahwa Pramuka adalah ekstrakurikuler yang wajib disediakan sekolah. Sekolah tetap wajib menyediakan setidaknya satu kegiatan ekstrakurikuler, yaitu Pramuka,&amp;rdquo; ujar Anindito di Jakarta, Senin (1/4).&lt;/p&gt;
&lt;p&gt;Sejak awal, Kemendikbudristek tidak memiliki gagasan untuk meniadakan Pramuka. Adapun Permendikbudristek Nomor 12 Tahun 2024 justru menguatkan peraturan perundangan dalam menempatkan pentingnya kegiatan ekstrakurikuler di satuan pendidikan.&lt;br /&gt;
&amp;nbsp;&lt;br /&gt;
Dalam praktiknya, Permendikbudristek Nomor 12 Tahun 2024 hanya merevisi bagian Pendidikan Kepramukaan dalam Model Blok yang mewajibkan perkemahan, menjadi tidak wajib. Namun demikian, jika satuan pendidikan akan menyelenggarakan kegiatan perkemahan, maka tetap diperbolehkan. Selain itu, keikutsertaan murid dalam kegiatan ekstrakurikuler juga bersifat sukarela. &amp;ldquo;UU 12/2010 menyatakan bahwa gerakan pramuka bersifat mandiri, sukarela, dan nonpolitis. Sejalan dengan hal itu, Permendikbudristek 12/2024 mengatur bahwa keikutsertaan murid dalam kegiatan ekstrakurikuler, termasuk Pramuka, bersifat sukarela,&amp;rdquo; papar Anindito.&lt;br /&gt;
&amp;nbsp;&lt;br /&gt;
Lebih lanjut, Anindito menjelaskan, Pendidikan Kepramukaan dalam Sistem Pendidikan Nasional diperkaya dengan pendidikan nilai-nilai gerakan pramuka dalam pembentukan kepribadian yang berakhlak mulia, berjiwa patriotik, taat hukum, disiplin, menjunjung tinggi nilai-nilai luhur bangsa, dan memiliki kecakapan hidup. Dengan seluruh pertimbangan tersebut, setiap peserta didik berhak ikut serta dalam Pendidikan Kepramukaan.&lt;br /&gt;
&amp;nbsp;&lt;br /&gt;
Sebagai informasi, Pendidikan Kepramukaan sendiri merupakan kegiatan ekstrakurikuler wajib dalam Kurikulum 2013. Pendidikan Kepramukaan memiliki tiga model, yakni Blok, Aktualisasi, dan Reguler. Model Blok merupakan kegiatan wajib dalam bentuk perkemahan yang dilaksanakan setahun sekali dan diberikan penilaian umum. Model Aktualisasi merupakan kegiatan wajib dalam bentuk penerapan sikap dan keterampilan yang dipelajari di dalam kelas yang dilaksanakan dalam kegiatan Kepramukaan secara rutin, terjadwal, dan diberikan penilaian formal. Adapun Model Reguler merupakan kegiatan sukarela berbasis minat peserta didik yang dilaksanakan di gugus depan.&lt;br /&gt;
&amp;nbsp;&lt;br /&gt;
Kemendikbudristek memastikan akan memperjelas ketentuan teknis mengenai ekstrakurikuler Pramuka dalam Panduan Implementasi Kurikulum Merdeka yang akan terbit sebelum tahun ajaran baru. &amp;ldquo;Pada intinya setiap sekolah tetap wajib menawarkan Pramuka sebagai salah satu ekstrakurikuler. Ketentuan ini tidak berubah dari kurikulum sebelumnya,&amp;rdquo; tutup Anindito.&lt;br /&gt;
&amp;nbsp;&lt;br /&gt;
Masyarakat dapat mengakses Permendikbudristek Nomor 12 Tahun 2024 melalui laman jdih.kemdikbud.go.id. Kemendikbudristek juga menyediakan Pusat Layanan Bantuan (Helpdesk) melalui WhatsApp Pusat Layanan: 0812 8143 5091, Laman Informasi Kurikulum: kurikulum.kemdikbud.go.id, Media Sosial: @kurikulum.merdeka, serta Pos-el: kurikulum@kemdikbud.go.id.&lt;/p&gt;
&lt;p&gt;&amp;nbsp;&lt;br /&gt;
&amp;nbsp;&lt;br /&gt;
Biro Kerja Sama dan Hubungan Masyarakat&lt;br /&gt;
Sekretariat Jenderal&lt;br /&gt;
Kementerian Pendidikan, Kebudayaan, Riset, dan Teknologi&lt;/p&gt;
&lt;p&gt;Laman: kemdikbud.go.id&lt;br /&gt;
Twitter: twitter.com/Kemdikbud_RI&lt;br /&gt;
Instagram: instagram.com/kemdikbud.ri&lt;br /&gt;
Facebook: facebook.com/kemdikbud.ri&lt;br /&gt;
Youtube: KEMENDIKBUD RI &amp;nbsp; &amp;nbsp; &amp;nbsp; &amp;nbsp;&lt;br /&gt;
Pertanyaan dan Pengaduan: ult.kemdikbud.go.id&lt;/p&gt;
&lt;p&gt;#MerdekaBelajar&lt;br /&gt;
#KurikulumMerdeka&lt;/p&gt;
</t>
  </si>
  <si>
    <t>WhatsApp_Image_2024-04-03_at_06_37_40.jpeg</t>
  </si>
  <si>
    <t>Kemendikbudristek RI Bersama Harvard University Bersinergi Perkuat Kemampuan Digital Guru</t>
  </si>
  <si>
    <t>kemendikbudristek-ri-bersama-harvard-university-bersinergi-perkuat-kemampuan-digital-guru</t>
  </si>
  <si>
    <t xml:space="preserve">&lt;p style="text-align:justify"&gt;&lt;strong&gt;Jakarta, 7 Maret 2024&lt;/strong&gt; - Direktorat Jenderal Guru dan Tenaga Kependidikan (Ditjen GTK) Kemendikbudristek RI bekerja sama dengan Lembaga Pengelola Dana Pendidikan (LPDP) menyelenggarakan kembali Program Microcredential CS50x Indonesia&amp;ndash;Harvard University. Setelah sukses dengan penyelenggaraan program pilot tahun lalu, terjadi peningkatan pada jumlah peserta guru dari 150 menjadi 273 orang guru pada jenjang SMP, SMA, dan SMK.&lt;/p&gt;
&lt;p style="text-align:justify"&gt;Setelah Program CS50x berlangsung selama 22 minggu secara daring, para peserta terpilih akan mengikuti rangkaian program luring 5 hari di Jakarta Intercultural School yang dipandu secara langsung oleh Prof. David J. Malan, Gordon McKay Professor, Practice of Computer Science Harvard University. Mendikbudristek Nadiem Makarim turut hadir bersama Prof. David Malan pada pembukaan seminar luring yang bertajuk &amp;ldquo;Digital Skill Bagi Guru&amp;rdquo; di Graha Ristekdikti Gedung D Kompleks Kemendikbudristek, Jakarta pada Kamis (7/3).&lt;/p&gt;
&lt;p style="text-align:justify"&gt;Dalam dialognya dengan Prof. David Malan, Mendikbudristek menekankan bahwa pelaksanaan program CS50x merupakan wujud komitmen gerakan Merdeka Belajar dalam meningkatkan kompetensi guru. &amp;ldquo;CS50x Indonesia&amp;ndash;Harvard University adalah langkah nyata, sebagai komitmen gerakan Merdeka Belajar, untuk terus meningkatkan kompetensi guru-guru di Indonesia. Dengan mengikuti program ini, saya berharap para guru akan mendapatkan ilmu yang relevan dengan perkembangan zaman sebagai bekal untuk meningkatkan kualitas pembelajaran,&amp;rdquo; tutur Mendikbudristek Nadiem Makarim.&lt;/p&gt;
&lt;p style="text-align:justify"&gt;Program ini telah dilaksanakan dengan format kegiatan secara daring dan luring semenjak Oktober 2023 sampai dengan Maret 2024. Para guru diajarkan langsung oleh para teacher fellow dari Harvard University tentang ilmu komputer dan seni pemrograman. Sasaran program ini terbuka untuk semua guru dan tidak terbatas pada yang mengajar di bidang komputer dan informatika.&lt;/p&gt;
&lt;p style="text-align:justify"&gt;Salah satu prinsip dasar yang didapatkan para guru dalam program ini adalah, seperti Computational Thinking sebagai landasan berfikir dalam bidang informatika. Selanjutnya, ditanamkan prinsip bahwa pelajaran Informatika bukan sekadar soal penggunaan TIK sebagai alat, melainkan sebagai sarana menjadikan peserta didik sebagai digital citizen.&lt;/p&gt;
&lt;p style="text-align:justify"&gt;Lebih lanjut, para guru peserta juga mendapatkan pemahaman bahwa Informatika adalah ilmu yang fleksibel dengan bidang keilmuan lain. Sebab, pada hakikatnya, perangkat informatika dibuat untuk memudahkan menuntaskan pekerjaan di berbagai bidang kehidupan serta membantu menyelesaikan permasalahan di era modern. Terakhir, prinsip yang tak kalah krusial di zaman ini adalah bahwa pembelajaran Informatika mestinya dapat melahirkan generasi kreator sehingga peserta didik tidak hanya menjadi pengguna teknologi.&lt;/p&gt;
&lt;p style="text-align:justify"&gt;Dengan prinsip-prinsip tersebut, program CS50x Indonesia&amp;ndash;Harvard University sejalan dengan semangat Merdeka Belajar yang mengedepankan peningkatan kompetensi guru. Program ini berkontribusi dalam meningkatkan pemahaman para pendidik untuk menerapkan prinsip komputer sains dalam proses&amp;nbsp;pembelajaran Pada gilirannya, setelah guru kembali mengajar di sekolah masing-masing, peserta didik diharapkan dapat berpikir secara algoritmik dan memecahkan masalah secara efisien.&lt;/p&gt;
&lt;p style="text-align:justify"&gt;&amp;ldquo;Ke depannya, semoga CS50x Indonesia&amp;ndash;Harvard University tetap berlanjut dan banyak program-program serupa yang lahir dengan semangat Merdeka Belajar,&amp;rdquo; tukas Mendikbudristek Nadiem Makarim.&lt;/p&gt;
&lt;p style="text-align:justify"&gt;Direktorat Jenderal Guru dan Tenaga Kependidikan (Ditjen GTK) mempunyai perhatian khusus terhadap peningkatan kemampuan guru di bidang digital, khususnya Informatika. Mengingat Informatika merupakan salah satu mata pelajaran dalam Kurikulum Merdeka.&lt;/p&gt;
&lt;p style="text-align:justify"&gt;&amp;ldquo;Ditjen GTK menyadari bahwa mata pelajaran Informatika akan dapat menyumbangkan kemampuan berpikir komputasional yang dilandasi oleh logika. Oleh karena itu, mata pelajaran ini menjadi salah satu mata pelajaran yang berkontribusi pada terwujudnya Profil Pelajar Pancasila, khususnya dalam hal menumbuhkan daya nalar kritis dan kreatif siswa, serta bergotong royong dalam kebhinekaan global di dunia nyata maupun dunia maya,&amp;rdquo; tutur Direktur Jenderal Guru dan Tenaga Kependidikan, Nunuk Suryani.&lt;/p&gt;
&lt;p style="text-align:justify"&gt;Tak hanya di dalam sekolah, di luar sekolah pun para peserta didik diharapkan mampu berpikir kritis, kreatif dalam berkarya dan berteknologi, serta memiliki kemampuan literasi digital yang mumpuni sebagai anggota masyarakat sekaligus warga digital yang berakhlak baik.&lt;/p&gt;
&lt;p style="text-align:justify"&gt;Biro Kerja Sama dan Hubungan Masyarakat&lt;/p&gt;
&lt;p style="text-align:justify"&gt;Sekretariat Jenderal&lt;/p&gt;
&lt;p style="text-align:justify"&gt;Kementerian Pendidikan, Kebudayaan, Riset, dan Teknologi&lt;/p&gt;
&lt;p style="text-align:justify"&gt;Laman: kemdikbud.go.id&lt;/p&gt;
&lt;p style="text-align:justify"&gt;Twitter: twitter.com/Kemdikbud_RI&lt;/p&gt;
&lt;p style="text-align:justify"&gt;Instagram: instagram.com/kemdikbud.ri&lt;/p&gt;
&lt;p style="text-align:justify"&gt;Facebook: facebook.com/kemdikbud.ri&lt;/p&gt;
&lt;p style="text-align:justify"&gt;Youtube: KEMENDIKBUD RI&lt;/p&gt;
&lt;p style="text-align:justify"&gt;Pertanyaan dan Pengaduan: ult.kemdikbud.go.id&lt;/p&gt;
&lt;p style="text-align:justify"&gt;#MerdekaBelajar&lt;/p&gt;
&lt;p style="text-align:justify"&gt;#GuruPenggerak&lt;/p&gt;
</t>
  </si>
  <si>
    <t>harvard-cs50x.png</t>
  </si>
  <si>
    <t>kabar-kementerian,pendidikan,internasional,teknologi</t>
  </si>
  <si>
    <t>Ujicoba Asesmen Kecakapan Guru dan Workshop Pembelajaran Matematika yang Menyenangkan bagi Guru SMP</t>
  </si>
  <si>
    <t>ujicoba-asesmen-kecakapan-guru-dan-workshop-pembelajaran-matematika-yang-menyenangkan-bagi-guru-smp</t>
  </si>
  <si>
    <t xml:space="preserve">&lt;p&gt;&lt;img alt="Whats-App-Image-2024-03-06-at-09-18-28" src="https://i.ibb.co/b2VpgnT/Whats-App-Image-2024-03-06-at-09-18-28.jpg" style="width:100%" /&gt;&lt;/p&gt;
&lt;p style="text-align:justify"&gt;Hai #SobatBGPNTT&amp;nbsp;&lt;/p&gt;
&lt;p style="text-align:justify"&gt;Kegiatan Peningkatan Kompetensi Guru dalam Implementasi Kebijakan Merdeka Belajar melalui Pendekatan Kemitraan kerjasama SEAMEO Centre dengan BGP NTT, BPMP NTT, pemerintah Provinsi, Pemerintah Kota Kupang dan Pemerintah Kabupaten Kupang ini terbagi dalam beberapa kegiatan, salah satunya adalah workshop pembelajaran Matematika yang Menyenangkan bagi guru SMP yang dilaksanakan tanggal 5 Maret 2024 di Hotel Sahid T-More Kupang. Kegiatan ini melibatkan 36 guru dari berbagai sekolah jenjang SMP yang ada di Kota Kupang maupun Kabupaten Kupang.&lt;/p&gt;
&lt;p&gt;&lt;img alt="Whats-App-Image-2024-03-06-at-09-18-29" src="https://i.ibb.co/Zf7d7rL/Whats-App-Image-2024-03-06-at-09-18-29.jpg" style="width:100%" /&gt;&lt;/p&gt;
&lt;p style="text-align:justify"&gt;Sebelum workshop dimulai para peserta terlebih dahulu mengikuti ujicoba asesmen kecakapan guru yang berlangsung selama kurang lebih 3 jam yang difasilitasi oleh tim fasilitator dari SEAQIM diantaranya Dr. Sumardyono (selaku Direktur SEAQIM), Ummy Salmah, M.Pd, M.Sc serta Wisnuningtyas Wirani, M.Sc. Para peserta terlihat sangat antusias dan serius mengikuti kegiatan ini karena banyak hal-hal baru yang dipelajari.&lt;/p&gt;
&lt;p&gt;&lt;img alt="Whats-App-Image-2024-03-06-at-09-18-29-1" src="https://i.ibb.co/2g5jxqg/Whats-App-Image-2024-03-06-at-09-18-29-1.jpg" style="width:100%" /&gt;&lt;/p&gt;
&lt;p&gt;&lt;br /&gt;
#BGPProvinsiNTT&amp;nbsp;&lt;br /&gt;
#BalaiGuruPenggerak&amp;nbsp;&lt;br /&gt;
#Seameo #SeameoCecep&amp;nbsp;&lt;br /&gt;
#Seamolec #Seaqim&amp;nbsp;&lt;br /&gt;
#Seaqis #Seaqil&lt;/p&gt;
</t>
  </si>
  <si>
    <t>headline.jpg</t>
  </si>
  <si>
    <t>pendidikan,guru-penggerak</t>
  </si>
  <si>
    <t>Pelatihan Peningkatan Kompetensi Guru di Nusa Tenggara Timur Resmi dimulai : Kolaborasi Bersejarah untuk Pendidikan Unggul</t>
  </si>
  <si>
    <t>pelatihan-peningkatan-kompetensi-guru-di-nusa-tenggara-timur-resmi-dimulai--kolaborasi-bersejarah-untuk-pendidikan-unggul</t>
  </si>
  <si>
    <t xml:space="preserve">&lt;p style="text-align:justify"&gt;Kota Kupang, 4 Maret 2024 - Suasana kebersamaan dan semangat membara memenuhi ruangan saat dimulainya Pelatihan Peningkatan Kompetensi Guru dan Tenaga Kependidikan di Kota Kupang. Acara bergengsi ini merupakan buah dari sinergi BPMP-NTT, BGP-NTT, Pemerintah Kota Kupang, Pemerintah Kabupaten Kupang, dan tujuh SEAMEO Regional Centre.&amp;nbsp;&lt;/p&gt;
&lt;p&gt;&lt;img alt="Whats-App-Image-2024-03-04-at-20-44-48" src="https://i.ibb.co/gS9mbN0/Whats-App-Image-2024-03-04-at-20-44-48.jpg" style="width:100%" /&gt;&lt;/p&gt;
&lt;p style="text-align:justify"&gt;Dihadiri oleh Pemerintah Daerah Kabupaten dan Kota Kupang, Direktur SEAMEO Regional Open Learning Centre, Direktur SEAMEO Regional Centre for Food and Nutrition, Direktur SEAMEO Regional Center for Early Childhood Care Education and Parenting, Direktur SEAMEO Regional Centre for Quality Improvement of Teachers and Education Personnel in Mathematics, Deputy Direktur Program SEAMEO Regional Centre for Quality Improvement of Teachers and Education Personnel in Science, Direktur SEAMEO Regional Centre for Quality Improvement of Teachers and Education Personnel in Language, Kepala Balai Penjaminan Mutu Pendidikan Provinsi Nusa Tenggara Timur (BPMP-NTT), Kepala Balai Guru Penggerak Provinsi Nusa Tenggara Timur (BGP-NTT), Plt. Kepala Biro Pemerintahan Sekretariat Daerah Provinsi Nusa Tenggara Timur, Kepala Dinas Pendidikan dan Kebudayaan Kota Kupang, dan Kepala Dinas Pendidikan dan Kebudayaan Kabupaten Kupang menunjukkan komitmen dan keseriusan untuk berkolaborasi, bersatu dalam upaya memajukan pendidikan di Provinsi Nusa Tenggara Timur (NTT).&lt;/p&gt;
&lt;p&gt;&lt;img alt="Whats-App-Image-2024-03-04-at-20-44-50" src="https://i.ibb.co/XCsKwH7/Whats-App-Image-2024-03-04-at-20-44-50.jpg" style="width:100%" /&gt;&lt;/p&gt;
&lt;p style="text-align:justify"&gt;&lt;br /&gt;
Kegiatan dibuka oleh Bupati Kabupaten Kupang, Drs. Korinus Masneno. Dilanjutkan dengan momen penting penandatanganan Kesepakatan Bersama oleh pemimpin daerah, SEAMEO, dan Dinas Pendidikan. Sorak-sorai dan tepuk tangan meriah memperkuat kerja sama sinergis yang bertujuan meningkatkan kualitas pendidikan di wilayah ini.&amp;nbsp;&lt;br /&gt;
Sasaran utama kegiatan ini adalah para guru dan pengawas yang ada di Kabupaten dan Kota Kupang Kegiatan ini akan melibatkan sejumlah pelatihan yang mencakup aspek-aspek penting dalam dunia pendidikan, seperti:&lt;br /&gt;
a. Pelatihan guru/pendidik SD dan PAUD,&lt;br /&gt;
b. Pelatihan Pembelajaran Sains untuk meningkatkan Kemampuan Literasi Bagi Guru Sekolah Dasar,&lt;br /&gt;
c. Pelatihan Pemanfaatan ICT dalam Pembelajaran,&lt;br /&gt;
d. Pelatihan untuk Meningkatkan Kemampuan Numerasi bagi guru SD,&lt;br /&gt;
e. Workshop Pembelajaran Matematika yang Menyenangkan bagi guru SMP,&lt;br /&gt;
f. Pelatihan bagi guru/pendidik Bahasa.&lt;br /&gt;
Melalui beragam kegiatan pelatihan yang ditawarkan, diharapkan bahwa para guru dan pengawas yang mengikuti program ini dapat memperoleh pengetahuan dan keterampilan yang lebih mendalam dalam berbagai aspek pendidikan. Dengan fokus pada pelatihan guru/pendidik SD dan PAUD, pembelajaran sains untuk meningkatkan kemampuan literasi di Sekolah Dasar, pemanfaatan ICT dalam pembelajaran, peningkatan kemampuan numerasi bagi guru SD, workshop pembelajaran matematika yang menyenangkan untuk guru SMP, dan pelatihan bagi guru/pendidik bahasa, diharapkan bahwa setiap peserta dapat mengaplikasikan pengetahuan yang diperoleh ke dalam kelas mereka masing-masing.&lt;/p&gt;
&lt;p&gt;&amp;nbsp;&lt;/p&gt;
&lt;p style="text-align:justify"&gt;Harapan besar terletak pada kemampuan para peserta untuk mengintegrasikan teknologi, metode pembelajaran inovatif, dan pendekatan yang sesuai dengan kebutuhan siswa. Dengan demikian, diharapkan bahwa hasil pelatihan ini akan menciptakan lingkungan pembelajaran yang lebih dinamis, interaktif, dan sesuai dengan perkembangan terkini dalam dunia pendidikan. Semua ini bertujuan untuk meningkatkan mutu pendidikan di Provinsi Nusa Tenggara Timur dan memberikan dampak positif yang signifikan terhadap perkembangan peserta didik di masa depan.&lt;/p&gt;
&lt;p style="text-align:justify"&gt;&amp;nbsp;&lt;/p&gt;
&lt;p&gt;&lt;img alt="Whats-App-Image-2024-03-04-at-20-44-48" src="https://i.ibb.co/gS9mbN0/Whats-App-Image-2024-03-04-at-20-44-48.jpg" style="width:100%" /&gt;&lt;/p&gt;
</t>
  </si>
  <si>
    <t>tandatangan.jpg</t>
  </si>
  <si>
    <t>BGP NTT Gelar Bimtek Model Kompetensi Pengawas Sekolah</t>
  </si>
  <si>
    <t>bgp-ntt-gelar-bimtek-model-kompetensi-pengawas-sekolah</t>
  </si>
  <si>
    <t xml:space="preserve">&lt;p&gt;Balai Guru Penggerak (BGP) Provinsi Nusa Tenggara Timur (NTT) menggelar Bimbingan Teknis Model Kompetensi dan Peran Pengawas Sekolah dalam Implementasi Kebijakan Merdeka Belajar di Satuan Pendidikan. Kegiatan tersebut berlangsung pada Senin &amp;ndash; Jumat, 19 &amp;ndash; 23 Februari 2024 di hotel Sahid T-more Kupang.&lt;/p&gt;
&lt;p&gt;Kepala BGP NTT, Dr. Wirman Kasmayadi, S.Pd., M.Si., mengungkapkan, kegiatan ini berkaitan dengan transformasi peran pengawas sekolah. Transformasi tersebut, kata Dr. Wirman, menuntut adanya persiapan dan penyesuaian diri yang baik dalam diri setiap pengawas.&lt;/p&gt;
&lt;p&gt;&lt;img alt="" src="https://www.sekolahtimur.com/wp-content/uploads/2024/02/bgp-1-1024x768.jpeg" style="width:100%" /&gt;&lt;/p&gt;
&lt;p style="text-align:center"&gt;&lt;span style="font-size:11px"&gt;Pose bersama peserta, fasilitator, dan Kepala BGP NTT&lt;/span&gt;&lt;/p&gt;
&lt;p style="text-align:justify"&gt;&amp;ldquo;Terima kasih atas partisipasi Bapak/Ibu pengawas dan para fasilitator. Agenda ini untuk mendorong dan mendukung Bapak/Ibu supaya siap dalam transformasi peran pengawas sekolah yang sekarang bergeser menjadi konsultan pendamping kepala sekolah. ini termasuk perubahan drastis sehingga perlu langkah ini dilakukan,&amp;rdquo; tandasnya.&lt;/p&gt;
&lt;p style="text-align:justify"&gt;Dr. Wirman pun berharap agar usai mengikuti kegiatan tersebut, peserta dapat mengimplementasikan mater-materi yang didapat dari para fasilitator di wilayah kerja masing-masing. Ia juga mengharapkan dukungan dari para pengawas sekolah dalam setiap kebijakan pemerintah di bidang peningkatan kualitas dan layanan pendidikan.&lt;/p&gt;
&lt;p&gt;&lt;img alt="" src="https://www.sekolahtimur.com/wp-content/uploads/2024/02/bgp-2-1024x768.jpeg" style="width:100%" /&gt;&lt;/p&gt;
&lt;p style="text-align:center"&gt;&lt;span style="font-size:12px"&gt;Pose bersama peserta, fasilitator, dan Kepala BGP NTT&lt;/span&gt;&lt;/p&gt;
&lt;p style="text-align:justify"&gt;Sementara itu dalam laporannya, ketua panitia kegiatan, Agriani Stevany Kadiwanu, S.Sos., menyampaikan, tujuan umum kegiatan bimtek ini adalah untuk menyiapkan peserta pada kegiatan pelatihan model kompetensi dan peran pengawas sekolah dalam implementasi kebijakan merdeka belajar di satuan pendidikan di daerah masing-masing.&lt;/p&gt;
&lt;p style="text-align:justify"&gt;Lebih lanjut dikatakannya, adapun tujuan khusus dari kegiatan bimtek ini, diuraikan sebagai berikut: 1. Memberikan bimbingan teknis bagi pengawas terkait pengetahuan dan keterampilan mengenai transformasi pengawas sekolah dalam implementasi merdeka belajar; 2. Memberikan bimbingan teknis bagi pengawas terkait kemampuan coaching, mentoring, umpan balik yang menggerakkan untuk pendampingan yang berkualitas; 3. Memberikan bimbingan teknis bagi pengawas terkait kemampuan pengawas sekolah dalam memahami Perdirjen GTK Nomor 7328/B.B1/HK.03.01/2023 Tentang Model Kompetensi Pengawas Sekolah; 4. Memberikan bimbingan teknis bagi pengawas terkait kemampuan pengawas sekolah dalam melakukan 4 (empat) tahap siklus pendampingan yang sesuai dengan peran pengawas sekolah dalam Perdirjen Nomor 4831/B/HK.03.01/2023; 5. Menyiapkan pengawas untuk mengimplementasikan ilmu dari bimbingan teknis ini pada satuan pendidikan di wilayahnya masing-masing.&lt;/p&gt;
&lt;p style="text-align:justify"&gt;&lt;img alt="" src="https://www.sekolahtimur.com/wp-content/uploads/2024/02/bgp-3-1024x768.jpeg" style="width:100%" /&gt;&lt;/p&gt;
&lt;p style="text-align:center"&gt;&lt;span style="font-size:12px"&gt;Pose bersama peserta, fasilitator, dan Kepala BGP NTT&lt;/span&gt;&lt;/p&gt;
&lt;p style="text-align:justify"&gt;Kegiatan ini, jelas Agriani, melibatkan 100 (seratus) pengawas sekolah dari beberapa kabupaten di NTT yakni, Alor, Ende, Flores Timur, Lembata, Manggarai, Manggarai Barat, Manggarai Timur, Nagekeo, Ngada, Rote Ndao, Sabu Raijua, Sikka, Sumba Barat, Sumba Barat Daya, Sumba Tengah, dan Sumba Timur.&lt;/p&gt;
&lt;p style="text-align:justify"&gt;&amp;ldquo;Sementara kabupaten lainnya tidak diikutkan dalam kegiatan ini. Kabupaten-kabupaten tersebut sudah mengikuti bimtek tahap pertama di tahun 2023 lalu,&amp;rdquo; kata Agriani.&lt;/p&gt;
&lt;p&gt;&lt;img alt="" src="https://www.sekolahtimur.com/wp-content/uploads/2024/02/bgp-4-1024x768.jpeg" style="width:100%" /&gt;&lt;/p&gt;
&lt;p style="text-align:center"&gt;&lt;span style="font-size:12px"&gt;Pose bersama peserta, fasilitator, dan Kepala BGP NTT.&lt;/span&gt;&lt;/p&gt;
&lt;p style="text-align:justify"&gt;Hadir sebagai narasumber dalam kegiatan ini yakni, Kepala BGP NTT Dr. Wirman Kasmayadi, S.Pd., M.Si., Rini Astuti, S.Pd., M.M. (Balai Guru Penggerak Provinsi NTT), Simon Gasang, S.Pd., MBA. (Dinas Pendidikan dan Kebudayaan Provinsi NTT), Suwandi, S.Pd., M.Pd. (Dinas Pendidikan dan Kebudayaan Kota Kupang), dan Feriderieks Holeng, S.Pd., M.M. (Dinas Pendidikan dan Kebudayaan Kabupaten Kupang)&lt;/p&gt;
</t>
  </si>
  <si>
    <t>bgp-kepala-696x5222.jpeg</t>
  </si>
  <si>
    <t>LOWONGAN PENERIMAAN PLTT BGP NTT 2024</t>
  </si>
  <si>
    <t>lowongan-penerimaan-pltt-bgp-ntt-2024</t>
  </si>
  <si>
    <t xml:space="preserve">&lt;h2&gt;&lt;span style="font-size:14px"&gt;PEMBUKAAN LOWONGAN PENERIMAAN PLTT BGP NTT 2024&lt;/span&gt;&lt;/h2&gt;
&lt;p&gt;Penerimaan Pegawai Lepas Tidak Tetap Balai Guru Penggerak Nusa Tenggara Timur sudah dibuka.&lt;/p&gt;
&lt;p&gt;Selengkapnya bisa dilihat pada lampiran berikut ini :&lt;/p&gt;
&lt;p&gt;&lt;a href="https://bgpntt.kemdikbud.go.id/BGP%20NTT_PENGUMUMAN_PENERIMAAN_PLTT.pdf"&gt;Pengumuman Lowongan PLTT BGP NTT&lt;/a&gt;&lt;/p&gt;
</t>
  </si>
  <si>
    <t>lowongan3.jpeg</t>
  </si>
  <si>
    <t>pendidikan</t>
  </si>
  <si>
    <t>Apresiasi GTK - Kategori Apresiasi</t>
  </si>
  <si>
    <t>apresiasi-gtk--kategori-apresiasi</t>
  </si>
  <si>
    <t xml:space="preserve">&lt;div style="width:100%"&gt;&lt;img alt="" src="/bgp/asset/kcfinder/upload/files/2.jpeg" style="border-style:solid; border-width:2px; float:left; height:250px; margin:5px; max-width:100%; width:250px" /&gt;&lt;img alt="" src="/bgp/asset/kcfinder/upload/files/3.jpeg" style="border-style:solid; border-width:2px; float:left; height:250px; margin:5px; width:250px" /&gt;&lt;img alt="" src="/bgp/asset/kcfinder/upload/files/4.jpeg" style="border-style:solid; border-width:2px; height:250px; margin:5px; width:250px" /&gt;&lt;/div&gt;
&lt;h3&gt;Hallo, #SahabatGTK!&lt;/h3&gt;
&lt;p&gt;Sudah tahu apa saja kategori peserta yang ada pada Apresiasi Guru dan Tenaga Kependidikan Tahun 2023? Cek pada infografis di atas ya!&lt;/p&gt;
&lt;p&gt;Penyelenggaraan Apresiasi GTK Tahun 2023 mengusung tema &amp;ldquo;Ciptakan Pembelajaran Berkualitas melalui Kurikulum Merdeka&amp;rdquo;. Maka dari itu, para GTK didorong untuk menceritakan praktik-praktik baiknya dalam implementasi Kurikulum Merdeka di satuan pendidikannya masing-masing.&lt;/p&gt;
&lt;p&gt;Informasi lengkap dan pendaftaran bisa #SahabatGTK lakukan melalui laman https://gtk.kemdikbud.go.id/apresiasigtk.&lt;/p&gt;
&lt;p&gt;Yuk ceritakan pengalaman terbaik Ibu Bapak Guru. Jangan sampai melewatkan kesempatan spesial ini!&amp;nbsp;&lt;/p&gt;
&lt;p&gt;Bergerak Bersama, Rayakan Merdeka Belajar.&lt;/p&gt;
&lt;p&gt;#HGN2023&lt;br /&gt;
#ceritakurikulummerdeka&lt;br /&gt;
#terimakasihguruku&lt;/p&gt;
</t>
  </si>
  <si>
    <t>1.jpeg</t>
  </si>
  <si>
    <t>Apel Pagi Rutin Setiap Hari di lingkungan Balai Guru Penggerak Provinsi NTT</t>
  </si>
  <si>
    <t>apel-pagi-rutin-setiap-hari-di-lingkungan-balai-guru-penggerak-provinsi-ntt</t>
  </si>
  <si>
    <t xml:space="preserve">&lt;p&gt;Hai&amp;nbsp;&lt;a href="https://www.facebook.com/hashtag/sobatbgpntt?__eep__=6&amp;amp;__cft__[0]=AZU80ojVp3JkxCQ8ab_mr-eQTHLufXj8DC8AcFfDKtkpBaDpH58QQnS4s2lpm_UpeBhlVCQAoNVGT5vxFcoEa1QnojnCId6ysZmDuL1-eyuH17-XQOeAE6ghqtt321kLk9gbWI_V7UslM8YYl1JBkQAsE_7dqaAmuBoyQHN0VecPOg&amp;amp;__tn__=*NK-R" tabindex="0"&gt;#SobatBGPNTT&lt;/a&gt;.&lt;/p&gt;
&lt;p&gt;Balai Guru Penggerak Provinsi NTT melakukan apel pagi yang rutin dilaksanakan setiap hari senin dalam rangka memelihara dan meningkatkan rasa kebangsaan dan cinta tanah air, pengabdian terhadap negara dan rakyat Indonesia, serta ketaatan terhadap ideologi Pancasila dan Undang-Undang Dasar Negara Republik Indonesia Tahun 1945 bagi Aparatur Sipil Negara.&lt;/p&gt;
&lt;p&gt;Apel pagi dilaksanakan sesuai dengan Surat Edaran Sekretaris Jenderal Kemdikbudristek Nomor 13 Tahun 2021 tentang Pelaksanaan Apel Pagi bagi Pegawai di Kementerian Pendidikan, Kebudayaan, Riset, dan Teknologi.&lt;/p&gt;
&lt;p&gt;&lt;a href="https://www.facebook.com/hashtag/bgpprovinsintt?__eep__=6&amp;amp;__cft__[0]=AZU80ojVp3JkxCQ8ab_mr-eQTHLufXj8DC8AcFfDKtkpBaDpH58QQnS4s2lpm_UpeBhlVCQAoNVGT5vxFcoEa1QnojnCId6ysZmDuL1-eyuH17-XQOeAE6ghqtt321kLk9gbWI_V7UslM8YYl1JBkQAsE_7dqaAmuBoyQHN0VecPOg&amp;amp;__tn__=*NK-R" tabindex="0"&gt;#BGPProvinsiNTT&lt;/a&gt;&lt;/p&gt;
</t>
  </si>
  <si>
    <t>apel_pagi.jpg</t>
  </si>
  <si>
    <t>Tantangan Pembelajaran Jarak Jauh (PJJ) Dimasa Pandemi COVID - 19</t>
  </si>
  <si>
    <t>tantangan-pembelajaran-jarak-jauh-pjj-dimasa-pandemi-covid--19</t>
  </si>
  <si>
    <t xml:space="preserve">&lt;p&gt;Penyelenggaraan belajar dari rumah dalam masa darurat penyebaran Covid-19 pembelajaran dilakukan secara jarak jauh, baik daring (dalam jaringan) maupun luring (luar jaringan).Konsep pembelajaran jarak jauh tentu tidak asing lagi bagi guru, siswa maupun orang tua. Pengajar dan siswa tidak berada dalam satu ruang yang sama saat proses belajar-mengajar berlangsung, penyampaian materi ajar dan proses pembelajaran dilakukan dengan memanfaatkan media komunikasi dan informasi, menekankan pada cara belajar mandiri, fleksibilitas dalam proses pembelajaran siswa belajarnya sendiri sesuai dengan ketersediaan waktu dan kesiapannya.&lt;/p&gt;
&lt;p&gt;Pembelajaran jarak jauh dilakukan dengan pendekatan substitusi dari pembelajaran tatap muka secara konvensional metode ini tidak terbilang baru karena sebelumnya telah ada&amp;nbsp;&lt;em&gt;elearning&lt;/em&gt;&amp;nbsp;dalam proses pembelajaran. Hal yang membuat baru adalah pelajat dituntut untuk melakukan pembelajaran jarak jauh secara menyeluruh, baik dalam proses penerimaan materi, pengumpulan tugas, pengerjaan kuis hingga pelaksanaan praktikum.Beban belajar pada kondisi normal tanpa adanya pandemi covid-19 tergolong padat, dengan adanya pandemi ini menyebabkan pelajar harus melakukan adaptasi kembali dengan Pembelajaran Jarak Jauh.&lt;/p&gt;
&lt;p&gt;Penyelenggaraan pembelajaran jarak jauh tidak dapat dilepaskan dari penggunaan teknologi. Hal ini dikarenakan dalam pembelajaran jarak jauh tidak terjadi kontak secara langsung antara pengajar dan siswa. Proses komunikasi antara keduanya dilakukan melalui pemanfaatan teknologi komunikasi dan informasi. Walau demikian, pertemuan tatap muka tetap dapat dilakukan dengan frekuensi yang terbatas. Teknologi komunikasi dan informasi yang banyak digunakan dalam pendidikan jarak jauh adalah komputer dan internet.Pemanfaatan komputer dan internet memberikan kesempatan kepada siswa untuk dapat mengakses materi-materi ajar yang juga sudah dikemas dalam bentuk&amp;nbsp;&lt;a href="https://id.wikipedia.org/wiki/Digital"&gt;digital&lt;/a&gt;&amp;nbsp;di mana pun dan kapan pun. Dengan menggunakan komputer dan internet juga, pengajar dan siswa dapat melakukan interaksi baik menggunakan aplikasi&amp;nbsp;&lt;a href="https://id.wikipedia.org/wiki/Surat_elektronik"&gt;surat elektronik&lt;/a&gt;, video konferensi, atau forum diskusi dalam jaringan. Meski penggunaan berbagai teknologi digital dalam pembelajaran jarak jauh membuat batas-batas geografis seakan lenyap, namun proses komunikasi yang dimediasi oleh komputer dan internet memiliki keterbatasan dalam menangkap ekspresi dan gerakan&amp;nbsp;dari pengajar dan siswa. Teknologi komunikasi pendukung lainnya yang digunakan untuk menunjang penyelenggaraan pembelajaran jarak jauh antara lain&amp;nbsp;&lt;a href="https://id.wikipedia.org/wiki/Buku_elektronik"&gt;buku elektronik&lt;/a&gt;,&amp;nbsp;&lt;em&gt;compact disc&lt;/em&gt;&amp;nbsp;(CD) atau&amp;nbsp;&lt;em&gt;digital versatile disc&lt;/em&gt;&amp;nbsp;(DVD) untuk rekaman audio dan video, perangkat pengolah informasi seperti tablet atau laptop. (Wikipedia, 26 Nopember 2020).&lt;/p&gt;
&lt;p&gt;Dengan pembelajaran jarak jauh, pembelajaran dilakukan tanpa dibatasi oleh keharusan pengajar dan siswa untuk berada di ruang dan waktu yang sama,&amp;nbsp; Penggunaan teknologi komunikasi dan informasi sebagai media pembelajaran menimbulkan biaya, materi ajar dan berbagai interaksi dalam bentuk tulisan yang dikemas secara digital memungkinkan siswa untuk dapat&amp;nbsp;membacakembali berulang-ulang informasi yang tercatat di dalamnya.Namun dengan pembelajaran jarak jauh minimnya kontak langsung antara pengajar dan siswa memperlambat proses terbangunnya relasi sosial dan nilai-nilai yang menjadi tujuan dasar dari pendidikan.Rendahnya kontrol terhadap proses pembelajaran sebagai implikasi dari cara belajar mandiri yang menjadi titik berat dari pembelajaran jarak jauh.Ditambah lagi dengan jaringan internet yang tidak stabil, lingkungan tempat belajar yang tidak kondusif serta seringkali beban tugas bertambah dibandingkan dengan belajar tatap muka.Keterbatasan teknologi komunikasi dan informasi tidak dapat menggantikan sepenuhnya proses komunikasi dan interaksi secara langsung yang terjadi dalam pembelajaran.&lt;/p&gt;
&lt;p&gt;Kondisi ini berdampak pada proses pembelajaran untuk sementera tidak lagi dilakukan secara tatap muka. Lantas apakah guru, orang tua dan siswa kebingungan? Wajar karena kondisi ini sangat berbeda dari keadaan normal.Sebagai pendidik apa yang dilakukan? Memilih mengingikuti sewajarnya karena suatu keharusan atau adaptif dengan mencari informasi dari berbagai perspektif? Sejatinya, pendidikan merupakan suatu proses dinamis dalam kondisi apapun, pengalaman belajar yang bermakna diperlukan agar tujuan pendidikan dapat tercapai dengan baik. Lalu, apa saja tantangan yang dihadapi guru dalam melaksanakan PJJ? Selama pembelajaran jarak jauh banyak tantangan yang dihadapi guru seperti membuat Rencana Pelaksanaan Pembelajaran untuk pembelajaran jarak jauh cukup sulit, dituntut untuk berpikir mengembangkan ide-ide kreatif dengan menggunakan media teknologi, kadang kehilangan ide dan bingung harus bagaimana lagi merancang pembelajaran. Pembelajaran jarak jauh tidak dapat dilakukan secara efektif, karena tingkat perekonomian yang berbeda-beda. Ada siswa yang tidak mempunyai ponselsebagai sarana pembelajaran daring dan orang tua yang tidak mampu membelikan ponseluntuk belajar sihingga siswa tidak dapat mengikuti pelajaran dan tertinggal materi serta&amp;nbsp; tugas belajar. Tidak mudah bekerja sama dengan orang tua siswa. Banyak yang tidak dapat memfasilitasi pembelajaran anak-anaknya karena harus bekerja. Mereka seperti kurang peduli dan menyerahkan pembelajaran jarak jauh sepenuhnya pada guru, padahal siswa perlu didampingi orang tua di rumah. Memberikan tugas kepada siswa untuk dikerjakan di rumah dalam jangka waktu tertentu agar dapat mengejar materi pembelajaran tetapi masih saja materi pembelajaran tidak selesai, ditambah banyak siswa yang malas-malasan dan tidak mengumpulkan tugas. Dalam keadaan pembelajaran jarak jauh kalau diberikan tes banyak siswa mengerjakan tidak jujur.&lt;/p&gt;
&lt;p&gt;Gambaran-gambaran tantangan selama pembelajaran jarak jauh mungkin banyak guru mengalaminya. Namun demikian, tantangan pembelajaran jarak jauh ini bukanlah suatu hal yang harus dikeluhkan secara terus-menerus. Alangkah lebih baik apabila sebagai pendidik berusaha mencari solusi terbaik yang tidak membebani siswa, guru dan orang tua sehingga dapat memberikan pengalaman belajar jarak jauh yang bermakna.&lt;/p&gt;
&lt;p&gt;Sebagai pendidik perlu mengingat kembali bahwa tujuan pendidikan berpusat pada siswa. Siswa mampu mengembangkan kompetensi sehingga mereka dapat menalar, menjadi pribadi mandiri yang mampu menghadapi ujian bermakna dan kelaksiap untuk mengatasi tantangan dalam kehidupan. Pembelajaran jarak jauh membuat kita mengerti bahwa proses belajar tidak dapat sepenuhnya dikendalikan oleh guru. Oleh karena itu, guru perlu merancang pembelajaran jarak jauh yang bermakna. Bermakna dalam artian relevan secara konteks dan konten dengan kehidupan siswa. Lantas, bagaimana merancang pembelajaran jarak jauh yang dapat mengembangkan kompetensi siswa? Kunci memfasilitasi pembelajaran jarak jauh bermakna adalah dengan cara memanusiakan hubungan, memahami konsep, membangun keberlanjutan, memilih tantangan, dan memberdayakan konteks.&lt;/p&gt;
&lt;p&gt;Memanusiakan hubungan bukan sekedar soal perasaan. Tidak pernah juga hanya soal pembelajaran dan pengalaman yang menyenangkan. Memanusiakanhubungan melibatkan pikiran dan tindakan, karena proses pertumbuhan dan perkembangan selalu berkaitan. Memanusiakan hubungan, menghasilkan pendidikan yang berkualitas, menantang, berkelanjutan, relevan karena sekolah bukan hanya untuk kehadiran dan bersenang-senang. Memanusiakan hubungan adalah prasyarat esensial dalam perubahan pendidikan. Sebagai landasan kebijakan, dipemerintah maupun kelembagaan sebagai modal pemahaman bagi guru dan siswa di lapangan. Keunikan dan kesiapan anak, kesepakatan dan keragaman kelompok, tantangan dan dan kesempatan dalam pendidikan. Memanusiakan hubungan seyogianya dipraktikkan oleh semua pemangku kepentingan pendidikan, karena yang ingin kita tumbuhkan adalah anak-anak yang melakukannya dalam setiap aspek kehidupan, sekarang dan dimasa depan.&lt;/p&gt;
&lt;p&gt;Pemahaman konsep adalah salah satu aspek penilaian dalam pembelajaran. Penilaian pada aspek pemahaman konsep bertujuan untuk mengetahui sejauh mana kemampuan siswa menerima dan memahami konsep dasar yang telah diterima siswa dalam pembelajaran. Pemahaman konsep sangat penting karena dengan menguasai konsep akan memudahkan siswa dalam belajar. Pemahaman konsep merupakan salah satu kecakapan atau kemahiran yang diharapkan dapat tercapai dalam belajar. Dapat memahami konsep apabila mampu mengontruksi makna dari pesan-pesan yang timbul dalam pengajaran seperti komunikasi lisan, tulis atau grafik. Ketika dapat membangun hubungan antara pngetahuan baru yang diperoleh dan pengetahuan sebelumnya. Dapat menyatakan ulang konsep yang telah dipelajari, mengklasifikasikan objek-objek berdasarkan dipenuhi tidaknya persyaratan yang membentuk konsep tersebut, mengidentifikasi sifat-sifat operasi atau konsep, menerapkan konsep secara logis, memberikan contoh atau kontra.&lt;/p&gt;
&lt;p&gt;Membangun keberlanjutan merupakan praktik pembelajaran yang memandu siswa mengalami rute pengalaman belajar yang terarah dan berkelanjutan melalui umpan balik dan berbagai praktik baik. Anjuran untuk membangun berkelanjutan yakni melakukan penjelasan terlebih dahulu kepada orang tua tentang tujuan dan proses belajar jarak jauh dan penggunaan aplikasi atau situs melalui video tutorial atau infografis, membuat panduan tugas yang rinci namun tidak mendikte, memperbanyak asesmen formatif untuk membantu siswa memahami kemampuan awalnya dan kebutuhan belajar berikutnya asesmen formatif bisa berupa pertanyaan yang dapat dijawab dengan gambar atau ekspresi siswa, memasitkan memberi umpan balikhindari memberi tugas tanpa umpan balik kepada orang tua, memastikan ada kriteria keberhasilan yang digunakan dalam penilaian dari setiap tugas yang diberikan, melakukan refleksi berkala sebagai titik periksa kemajuan pengerjaan tugas da menyepakati waktunya, merancang tugas atau kegiatan belajar yang bisa mencakup 2 &amp;ndash; 3 pelajaran. Berikan tugas yang terkait dengan lingkungan rumah dan terkait dengan persoalan yang sedang hangat dibicarakan. Hindari memberikan ganjaran untuk keberhasilan siswa untuk mengerjakan tugas, hindari hanya memberikan tugas sebagai sumatif tanpa membuat asesmen formatif untuk membantu siswamemahami kemampuan awal dan kebutuhan belajar berikutnya.&lt;/p&gt;
&lt;p&gt;Praktik pembelajaran yang memandu siswa menguasai keahlian melalui proses yang berjenjang dengan pilihan tantangan yang bermakna. Sediakan pilihan jam belajar, jam belajar perlu luwes menyesuaikan jam aktivitas orang tua. Mengkombinasikan aktivitas dengan diskusi atau bergerak, tidak hanya duduk dan menulis saja atau aktivitas bergerak saja. Menyediakan pilihan tugas, memperlihatkan beberapa aktivitas dari sumber berbeda, memberi kesempatan kepada siswa untuk memilih tugas yang bisa dilakukannya kemudian menyepakati bersama orang tua. Hindari memberikan tugas yang terlalu mudah atau terlalu sulit bagi siswa, hindari memberikan tugas sesuai kurikulum tanpa mengaitkan dengan lingkungan kehidupan sekitar.&lt;/p&gt;
&lt;p&gt;Memberdayakan konteks merupakan praktik pembelajaran yang memandu siswa melibatkan sumber daya dan kesempatan di komunitas sebagai sumber belajar sekaligus kesempatan berkontribusi terhadap perubahan. Menyediakan tugas yang membuat siswa bisa menerapkan kemampuannya pada konteks atau tugas sehari-hari di rumah. Satu kegiatan belajar bisa mencakup lebih dari 1 pelajaran tugas atau kegiatan belajar bisa mencakup 2-3 pelajaran. Bagi siswa yang tidak memiliki gawai, guru bisa membentuk kelompok siswa yang tinggalnya berdekatan untuk memudahkan guru dalam pengiriman tugas dan pengumpulan tugas melalui orang tua. Bila siswa yang tidak mempunyai gawai dan lokasinya jauh dari teman satu sekolah guru sebaiknya mendatangi rumah siswa tersebut untuk memberikan tugas, pengiriman dan pengumpulan tugas hendaknya tidak per hari, tapi per minggu atau 2 minggu. Menyediakan tugas yang membuat siswa dan orang tua merasa berkontribusi terhadap persoalan yang sedang hangat dibicarakan. Ditengah situasi wabah Corona hindari memberi tugas yang mendorong siswa berinteraksi dengan banyak orang seperti keluar rumah untuk mencari atau membeli bahan perlengkapan tugas. Hindari memberi tugas hanya dari satu sumber atau buku teks semata. Hindari memberikan tugas yang sama untuk semua siswa tanpa mempertimbangkan kebutuhan dan kondisi siswa yang berbeda di rumah atau wilayah.&lt;/p&gt;
&lt;p&gt;&amp;nbsp;&lt;strong&gt;Dampak negatif dan postif Pembelajaran Jarak Jauh&lt;/strong&gt;&lt;/p&gt;
&lt;p&gt;Akibat dari siswa harus menjalani metode pembelajaran jarak jauh ada enam dampak negatifnya. Berikut enam dampak negatif itu :&amp;nbsp;&lt;/p&gt;
&lt;ol&gt;
	&lt;li&gt;Ancaman putus sekolah&amp;nbsp;&lt;/li&gt;
&lt;/ol&gt;
&lt;p&gt;&amp;nbsp;&amp;nbsp;&amp;nbsp;&amp;nbsp; Anak berisiko putus sekolah lantaran terpaksa bekerja demi membantu perekonomian keluarga.&lt;/p&gt;
&lt;ol start="2"&gt;
	&lt;li&gt;Penurunan capaian belajar&amp;nbsp;&lt;/li&gt;
&lt;/ol&gt;
&lt;p&gt;Perbedaan akses dan kualitas selama pembelajaran jarak jauh dapat mengakibatkan kesenjangan capaian belajar, terutama untuk anak dari sosio ekonomi berbeda&lt;/p&gt;
&lt;ol start="3"&gt;
	&lt;li&gt;Tanpa sekolah&lt;/li&gt;
&lt;/ol&gt;
&lt;p&gt;&amp;nbsp;&amp;nbsp;&amp;nbsp;&amp;nbsp; Anak berpotensi menjadi korban kekerasan rumah tangga yang tidak terdeteksi guru.&lt;/p&gt;
&lt;ol start="4"&gt;
	&lt;li&gt;Keterbatasan gawai dan kuota internet sebagai fasilitas penunjang belajar daring&lt;/li&gt;
	&lt;li&gt;Anak berisiko kehilangan pembelajaran atau learning loss&lt;br /&gt;
	Kegiatan belajar tatap muka di kelas menghasilkan pencapaian akademik lebih baik ketimbang Pembelajaran Jarak Jauh.&lt;/li&gt;
	&lt;li&gt;Anak kurang bersosialisasi.&lt;/li&gt;
&lt;/ol&gt;
&lt;p&gt;&amp;nbsp;&amp;nbsp;&amp;nbsp;&amp;nbsp; Anak terbatas berinteraksi dengan teman sebayanya.&lt;/p&gt;
&lt;p&gt;&amp;nbsp;&amp;nbsp;&amp;nbsp;&amp;nbsp;&amp;nbsp;&amp;nbsp;&amp;nbsp;&amp;nbsp;&amp;nbsp;&amp;nbsp;&amp;nbsp; Dampak positif dari Pembelajaran Jarak Jauh sebagai berikut :&lt;/p&gt;
&lt;ol&gt;
	&lt;li&gt;Anak memiliki banyak waktu di rumah bersama keluarga.&lt;/li&gt;
	&lt;li&gt;Metode belajar yang variatif.&lt;/li&gt;
&lt;/ol&gt;
&lt;p&gt;&amp;nbsp;&amp;nbsp;&amp;nbsp;&amp;nbsp; Ketimbang anak hanya berada di dalam kelas, kini mereka lebih fleksibel belajar dari rumah.&lt;/p&gt;
&lt;ol start="3"&gt;
	&lt;li&gt;Anak peka dan beradaptasi dengan perubahan.&lt;/li&gt;
	&lt;li&gt;Mau atau tidak, anak pasti&amp;nbsp;harus mengeksplorasi teknologi.&lt;/li&gt;
	&lt;li&gt;Sebagian anak merasa nyaman belajar dari rumah karena tak ada yang merisak. (Tempo.co, 1 Oktober 2020).&lt;/li&gt;
&lt;/ol&gt;
&lt;p&gt;&lt;strong&gt;Belajar dari Pembelajaran Jarak Jauh&lt;/strong&gt;&lt;/p&gt;
&lt;p&gt;Pelaksanaan pembelajaran jarak jauh (PJJ) yang telah berlangsung selama pandemi Covid-19, telah mengakibatkan terjadinya kasus bunuh diri. Seperti siswa SMP di Tarakan yang diduga karena merasa berat menjalankan tugas-tugas selama PJJ. Penjelasan orang tua korban yang mengatakan, korban memiliki 11 tagihan tugas mata pelajaran saat menjalani PJJ. Menurut orang tua korban, siswa tersebut tidak mengerjakan tugas bukan karena malas.Namun,korban merasa kesulitan mengerjakan tugas-tugas dari sekolah. Sementara itu, orang tua korban tidak bisa banyak membantu terkait pengerjaan tugas tersebut.Barangkali tujuan pihak sekolah hanya sekedar mengingatkan dan memberikan dorongan agar para siswanya mengerjakan atau menyelesaikan tugas-tugasnya yang tertumpuk. Namun, bagi remaja yang mengalami&amp;nbsp; masalah ketidakmampuan mengerjakan tugas-tugas PJJ, memiliki risiko lebih tinggi untuk melahirkan pikiran tentang bunuh diri.&lt;/p&gt;
&lt;p&gt;Tidak adanya kasus bunuh diri siswa di daerah lain, bukan berarti sekolah atau daerah lain menjalani&lt;a href="https://republika.co.id/tag/pjj"&gt;&amp;nbsp;PJJ&amp;nbsp;&lt;/a&gt;dengan baik-baik saja. Ada kemungkinan, fenomena seperti yang terjadi di Tarakan seperti gunung es dari pelaksanaan PJJ yang bermasalah dan kurang memperhatikan kondisi psikologis anak.Sekolah harus mengurangi beban psikologis siswa khususnya dalam hal pengumpulan tugas selama PJJ. Sekolah jangan sampai memaksa seorang siswa mengumpulkan tugas tanpa mengetahui kondisi dan kendala siswa tersebut.Sekolah harus melihat situasi siswa yang tidak mengumpulkan tugas. Sekolah harus memberikan bimbingan dan pembinaan psikologis kepada siswa yang bersangkutan.Untuk tugas yang sudah menumpuk dan terlanjur tidak dikerjakan dalam waktu yang lama, baiknya dimaafkan dan siswa diberi bimbingan konseling. Setelah mental siswa dibina dan disiapkan untuk mengerjakan tugas yang baru di waktu yang akan datang, itulah yang akan ditagih.Selain itu, guru bimbingan konseling juga harus diberdayakan untuk membantu siswa yang mengalami tekanan. Kesehatan mental siswa harus dijaga selama masa pandemi Covid-19 masih berlangsung. (Republika.co.id, 30 Oktober 2020).&lt;/p&gt;
&lt;p&gt;&lt;strong&gt;Kapasitas guru menghadapi PJJ&lt;/strong&gt;&lt;/p&gt;
&lt;p&gt;Kapasitas guru menghadapi PJJ banyak yang belum siap dalam literasi digital. Kompetensi guru dalam penguasaan PJJ dan literasi digital sejak awal memang tidak dipersiapkan untuk menghadapi pandemi. Data Ikatan Guru Indonesia (IGI) mencatat 60% guru memiliki kemampuan buruk dalam penggunaan teknologi informasi saat mengajar. Guru masih membutuhkan pendampingan, pelatihan, dan pengarahan teknis untuk mempersiapkan diri agar dapat melaksanakan PJJ dengan lebih efektif, dan juga panduan untuk melaksanakan kurikulum atau materi pembelajaran yang adaptif sesuai konteks di masa pandemi. Peran guru juga perlu didefinisikan kembali, karena guru sebagai satu-satunya sumber pengetahuan, sudah tidak lagi relevan ketika teknologi bisa menyediakan hal yang sama atau bahkan lebih baik. Guru haruslebih berperan sebagai fasilitator yang membantu siswa untuk berkembang dan memberi kontribusi nyata bagi masyarakat. Walaupun sudah ada inisiatif dari para guru, tetapi guru tetap membutuhkan panduan penyederhanaan kurikulum yang fleksibel, akomodatif, praktis, dan aplikatif untuk PJJ yang menyenangkan dan berkualitas.&lt;/p&gt;
&lt;p&gt;&lt;strong&gt;Peningkatan Kapasitas Guru dalam PJJ&lt;/strong&gt;&lt;/p&gt;
&lt;p&gt;Kementerian Pendidikan dan Kebudayaan (&lt;a href="https://www.beritasatu.com/tag/kemendikbud"&gt;Kemendikbud&lt;/a&gt;) melalui Direktorat Jenderal Guru dan Tenaga Kependidikan (Ditjen GTK) telah meluncurkan program &amp;ldquo;Guru Belajar Seri Masa Pandemi Covid-19&amp;rdquo;.Program ini bertujuan untuk membantu&amp;nbsp;&lt;a href="https://www.beritasatu.com/tag/guru"&gt;guru&lt;/a&gt;&amp;nbsp;dan tenaga kependidikan meningkatkan kualitas dan kemampuan guru dalam melaksanakan pembelajaran jarak jauh (&lt;a href="https://www.beritasatu.com/tag/pjj"&gt;PJJ&lt;/a&gt;). Harapannya, siswa bisa tetap mendapatkan pembelajaran yang bermakna meski berada di tengah pandemi&amp;nbsp;&lt;a href="https://www.beritasatu.com/tag/covid-19"&gt;Covid-19&lt;/a&gt;.&lt;/p&gt;
&lt;p&gt;Para guru menghadapi berbagai tantangan dalam melaksanakan PJJ.Tantangan-tangan ini tentunya akan berdampak pada kualitas pembelajaran siswa. Siswa di Indonesia baik daerah tertinggal maupun non-tertinggal banyak belajar dengan mengerjakan tugas dari guru.&lt;/p&gt;
&lt;p&gt;Pada program Guru Belajar, peserta akan mempelajari bagaimana merancang PJJ berbasis kurikulum yang disederhanakan serta cara mengelola PJJ yang interaktif dengan melibatkan siswa.Pelatihan daring ini juga bisa mengasah kemampuan teknologi guru, sehingga lebih nyaman saat melaksanakan PJJ. Begitu pula dengan peningkatan kemampuan guru dalam melakukan asesmen yang berdampak pada kualitas pembelajaran.Guru Belajar bisa membuat kita berorientasi kepada siswa dan memberikan layanan yang lebih baik bagi siswa kita semua.Adapun Guru Belajar terdiri dari berbagai tahap.Para guru terlebih dahulu akan mengikuti orientasi program di mana peserta akan mempelajari alur dan penggunaan&amp;nbsp;&lt;em&gt;learning management system&lt;/em&gt;&amp;nbsp;Guru Belajar.Dilanjutkan dengan bimbingan teknis (bimtek) yang membahas konsep kunci PJJ. Kemudian, peserta mengikuti pendidikan dan latihan (diklat) di mana mereka akan ditantang merancang, melakukan dan merefleksikan PJJ.Tahap terakhir adalah pengimbasan. Motto pengimbasan seperti penggerak. Peserta akan mengajak dan mendampingi guru lain untuk mengikuti program Guru Belajar. Jadi tidak hanya untuk diri sendiri, tetapi juga berbagi dengan guru yang lain.&lt;/p&gt;
&lt;p&gt;Program Guru Belajar terbuka bagi guru yang telah memiliki akun SIMPKB (Sistem Informasi Manajemen Pengembangan Keprofesian Berkelanjutan). (Berita satu, 30 September 2020).&lt;/p&gt;
&lt;p&gt;&lt;strong&gt;Peran orang tua dalam PJJ&lt;/strong&gt;&lt;/p&gt;
&lt;p&gt;Pembelajaran jarak jauh merupakan proses pendidikan yang terorganisasi yang menjembatani keterpisahan antara siswa dengan pendidik dan dimediasi oleh pemanfaatan teknologi, dan pertemuan tatap muka. Di dalam pembelajaran jarak jauh ini peran orang tua itu sendiri sangat penting dan diperlukan dimasa pandemi Covid-19 ini. Dukungan serta motivasi yang besar dari orang tua merupakan faktor terbesar dalam keberhasilan pembelajaran jarak jauh. Pada Pasal 26 UU Nomor 35/2014 mengenai Amanat Kewajiban Orang Tua yaitu Orang tua berkewajiban dan bertanggung jawab untuk:&lt;/p&gt;
&lt;ol&gt;
	&lt;li&gt;Mengasuh, memelihara, mendidik, dan melindungi Anak;&lt;/li&gt;
	&lt;li&gt;Menumbuhkembangkan Anak sesuai dengan kemampuan, bakat, dan minatnya;&lt;/li&gt;
	&lt;li&gt;Mencegah terjadinya perkawinan pada usia Anak; dan&lt;/li&gt;
	&lt;li&gt;Memberikan pendidikan karakter dan penanaman nilai budi pekerti pada Anak.&lt;/li&gt;
&lt;/ol&gt;
&lt;p&gt;Pada PJJ ini penting sekali adanya&amp;nbsp;Learning society&amp;nbsp;melalui sinergi orang tua dan sekolah. Dimana Prinsip Kebijakan Pendidikan di Masa Pandemi COVID-19 itu adalah kesehatan dan keselamatan siswa, pendidik, tenaga&amp;nbsp; kependidikan, keluarga, dan masyarakat merupakan prioritas&amp;nbsp; utama dalam menetapkan kebijakan pembelajaran. Pembelajaran jarak jauh itu sendiri sebenarnya sudah ada sejak dulu namun sangat jarang apalagi untuk tingkat Sekolah Dasar. Tetapi karen kondisi pandemi Covid-19 ini maka PJJ menjadi sebuah pilihan bagi guru dan orang tua baik secara daring maupun secara luring yang sesuai dengan kondisi sekolah masing-masing dan memerlukan kerja sama antara siswa, guru, orang tua maupun masyarakat untuk mendukung PJJ ini. Beberapa peran orang tua / wali siswa dalam pembelajaran daring di antaranya adalah :&lt;/p&gt;
&lt;ol&gt;
	&lt;li&gt;Menyepakati cara untuk berkomunikasi dengan pihak sekolah;&lt;/li&gt;
	&lt;li&gt;Mendiskusikan rencana pembelajaran yang inklusif bersama guru sesuai kondisi anak didik;&lt;/li&gt;
	&lt;li&gt;Menyiapkan perangkat pembelajaran;&lt;/li&gt;
	&lt;li&gt;Memastikan anak didik siap mengikuti pembelajaran;&lt;/li&gt;
	&lt;li&gt;Menyiapkan waktu untuk mendukung proses pembelajaran daring;&lt;/li&gt;
	&lt;li&gt;Mendorong anak agar aktif selama proses pembelajaran;&lt;/li&gt;
	&lt;li&gt;Orang tua/wali memastikan anak mengisi lembar aktivitas sebagai bahan pemantauan belajar harian;&lt;/li&gt;
	&lt;li&gt;Mengumpulkan foto lembar aktivitas dan penugasan setiap hari;&lt;/li&gt;
	&lt;li&gt;Secara aktif berdiskusi dengan guru terkait tantangan dan kendala yang dihadapi selama proses pembelajaran daring;&lt;/li&gt;
	&lt;li&gt;Memastikan tempat dan fasilitas belajar nyaman.&lt;/li&gt;
&lt;/ol&gt;
&lt;p&gt;Sedangkan untuk peran orang tua / wali siswa dalam pembelajaran luring dalam pertimbangannya perlu:&lt;/p&gt;
&lt;ol&gt;
	&lt;li&gt;Mengambil bahan ajar ke sekolah sesuai dengan waktu yang ditentukan atau dijadwalkan;&lt;/li&gt;
	&lt;li&gt;Lembar pemantauan aktivitas harian dikumpulkan setiap akhir minggu sekaligus mengambil jadwal dan penugasan untuk minggu berikutnya.&lt;/li&gt;
&lt;/ol&gt;
&lt;p&gt;Berdasarkan peran tersebut orang tua sangat penting bagi putra-putrinya untuk mendukung PJJ ini sukses. Orang tua berperan penting sebagai fasilitator, motivator serta pembimbing putra-putrinya saat belajar di rumah. Sehingga diharapkan anak-anak tetap belajar di rumah dengan pengawasan orang tua. (Guraru.org, 21 Oktober 2020).&lt;/p&gt;
&lt;p&gt;&lt;strong&gt;Peran Aktif Masyarakat Dibutuhkan Bantu Kelancaran PJJ&lt;/strong&gt;&lt;/p&gt;
&lt;p&gt;Peran aktif masyarakat dalam menyukseskan Pembelajaran Jarak Jauh (PJJ) sangat dibutuhkan. Masyarakat bisa bersama-sama membantu para siswa yang mengalami kendala selama PJJ.Banyak cara yang bisa dilakukan masyarakat untuk berkontribusi membantu kelancaran PJJ. Misalnya, lewat donasi untuk membantu penyediaan WiFi gratis, bantuan ponsel pintar, hingga menjadi relawan mendampingi siswa selama belajar di rumah.PJJ masih jadi pilihan terbaik di tengah pandemi virus korona (covid-19) ketimbang dengan belajar tatap muka. PJJ diyakini bisa lebih melindungi para siswa, guru, dan keluarga siswa dari paparan wabah covid-19.&lt;br /&gt;
Pola PJJ punya tantangan berat, mulai dari keterbatasan kuota, kepemilikan ponsel pintar, ketidaksiapan orang tua dalam mendampingi anak belajar di rumah, hingga tidak meratanya akses internet di Tanah Air.Persoalan ini tidak bisa dibebankan sepenuhnya kepada pemerintah. Sebab, pandemi memang memberikan dampak signifikan pada semua sektor.Sudah saatnya saling membantu, bergotong-royong, bergandengan tangan untuk menyelematkan para generasi muda yang mengalami kesulitan akses penddikan selama masa pandemik ini.Peran aktif masyarakat di masa pandemi ini sangat diperlukan, khususnya untuk menjaga kualitas pendidikan. Apabila dibiarkan, PJJ bisa menghasilkan kesenjangan antara siswa yang mempunyai akses belajar dengan baik dengan yang tidak bisa melakukan pembelajaran secara maksimal.Keterlibatan publik cukup penting karena memang kondisinya darurat sehingga semua pihak harus berperan aktif membantu proses pendidikan bagi siswa-siswa yang mengalami kesulitan dalam mengakses pendidikan selama wabah korona. (Medcom.Id, 11 Agustus 2020)&lt;/p&gt;
&lt;p&gt;Jadi dengan penyelenggaraan metode pengajaran PJJ dimana aktivitasnya dilaksanakan secara terpisah dari aktivitas belajar yang mengomunikasikan pembelajaran melalui media &amp;nbsp;memerlukan dukungan pemerintah, guru, siswa dan orang tua serta masyarakat agar PJJ berjalan dengan sukses untuk meningkatkan pendidikan nasional.&amp;nbsp;&lt;/p&gt;
&lt;p&gt;&amp;nbsp;&lt;/p&gt;
&lt;p&gt;&lt;strong&gt;Referensi&lt;/strong&gt;&lt;/p&gt;
&lt;p&gt;&lt;a href="https://id.wikipedia.org/wiki/Pendidikan_jarak_jauh#Angka_partisipasi_perguruan_tinggi"&gt;https://id.wikipedia.org/wiki/Pendidikan_jarak_jauh#Angka_partisipasi_perguruan_tinggi&lt;/a&gt;Diakses 26 Nopember 2020&lt;/p&gt;
&lt;p&gt;&lt;a href="https://metro.tempo.co/read/1391861/dampak-negatif-dan-positif-pembelajaran-jarak-jauh-selama-pandemi-covid-19/full&amp;amp;view=ok"&gt;https://metro.tempo.co/read/1391861/dampak-negatif-dan-positif-pembelajaran-jarak-jauh-selama-pandemi-covid-19/full&amp;amp;view=ok&lt;/a&gt;Diakses 26 Nopember 2020&lt;/p&gt;
&lt;p&gt;&lt;a href="https://republika.co.id/berita/qj0per409/pjj-harus-dievaluasi-total-usai-kasus-bunuh-diri-siswa"&gt;https://republika.co.id/berita/qj0per409/pjj-harus-dievaluasi-total-usai-kasus-bunuh-diri-siswa&lt;/a&gt;&amp;nbsp;Diakses 26 Nopember 2020&lt;/p&gt;
&lt;p&gt;&lt;a href="https://www.beritasatu.com/jayanty-nada-shofa/nasional/682131/lewat-program-baru-kemendikbud-asah-kemampuan-guru-dalam-pjj"&gt;https://www.beritasatu.com/jayanty-nada-shofa/nasional/682131/lewat-program-baru-kemendikbud-asah-kemampuan-guru-dalam-pjj&lt;/a&gt;&amp;nbsp;Diakses 26 Nopember 2020&lt;/p&gt;
&lt;p&gt;&lt;a href="https://blogfikrianurhadytama.blogspot.com/2017/11/makalah-pembelajaran-jarak-jauh.html"&gt;https://blogfikrianurhadytama.blogspot.com/2017/11/makalah-pembelajaran-jarak-jauh.html&lt;/a&gt;Diakses 27 Nopember 2020&lt;/p&gt;
&lt;p&gt;&lt;a href="https://guraru.org/guru-berbagi/bagaimana-peran-orang-tua-pada-saat-pjj/"&gt;https://guraru.org/guru-berbagi/bagaimana-peran-orang-tua-pada-saat-pjj/&lt;/a&gt;Diakses 27 Nopember 2020&lt;/p&gt;
&lt;p&gt;&lt;a href="https://today.line.me/id/v2/article/Peran+Aktif+Masyarakat+Dibutuhkan+Bantu+Kelancaran+PJJ-k85Me1"&gt;https://today.line.me/id/v2/article/Peran+Aktif+Masyarakat+Dibutuhkan+Bantu+Kelancaran+PJJ-k85Me1&lt;/a&gt;Diakses 27 Nopember 2020&lt;/p&gt;
&lt;p&gt;&amp;nbsp;&lt;/p&gt;
</t>
  </si>
  <si>
    <t>ArtikelDanOpini.png</t>
  </si>
  <si>
    <t>Kemendikbudristek Buka Pendaftaran Program Microcredential CS50X Indonesia-Harvard University Digital Skill Tahun 2023</t>
  </si>
  <si>
    <t>kemendikbudristek-buka-pendaftaran-program-microcredential-cs50x-indonesiaharvard-university-digital-skill-tahun-2023</t>
  </si>
  <si>
    <t xml:space="preserve">&lt;p&gt;Direktur Jenderal Guru dan Tenaga Kependidikan (Dirjen GTK), Kementerian Pendidikan, Kebudayaan, Riset, dan Teknologi (Kemendikbudristek), Nunuk Suryani, membuka secara resmi program Microcredential CS50X Indonesia-Harvard University Digital Skill, Selasa (22/8). Program ini diselenggarakan melalui pemanfaatan dana Lembaga Pengelola Dana Pendidikan (LPDP) sebagai apresiasi terhadap guru yang telah mengabdikan diri di dunia pendidikan. Pendaftaran program dibuka mulai tanggal 22 Agustus sampai dengan 18 September 2023 melalui laman&amp;nbsp;&lt;a href="https://gtk.kemdikbud.go.id/lpdpgtk/cs50x"&gt;https://gtk.kemdikbud.go.id/lpdpgtk/cs50x&lt;/a&gt;.&lt;/p&gt;
&lt;p&gt;Bidang informatika merupakan salah satu mata pelajaran yang akan berkontribusi secara signifikan pada terwujudnya profil Pelajar Pancasila khususnya dalam hal menumbuhkan daya nalar kritis dan kreatif murid serta bergotong royong dalam kebhinekaan global. Mata Pelajaran Informatika menyumbangkan kemampuan berpikir komputasional yang dilandasi oleh logika.&amp;nbsp;&lt;/p&gt;
&lt;p&gt;&lt;img alt="" src="https://bgpbali.kemdikbud.go.id/wp-content/uploads/2023/09/WhatsApp-Image-2023-08-25-at-5.14.43-PM-1024x576.jpeg" style="height:576px; width:1024px" /&gt;&lt;/p&gt;
&lt;p&gt;&amp;ldquo;Melalui Kepmendikbudristek Nomor 262/M/2022, informatika menjadi mata pelajaran wajib di SMP dan dikuatkan kembali sebagai pelajaran di fase E dan F di tingkat SMA dan SMK. Kebijakan ini dirancang untuk mendukung murid agar memiliki kemampuan berpikir terampil berkarya dan berteknologi, serta menjadi&amp;nbsp;&lt;em&gt;computationally literate&lt;/em&gt;&amp;nbsp;sebagai anggota masyarakat sekaligus sebagai warga digital yang berakhlak baik di masyarakat,&amp;rdquo; kata Nunuk Suryani secara daring dalam acara tersebut.&lt;/p&gt;
&lt;p&gt;&amp;ldquo;Maka agar tujuan besar dari penerapan mata pelajaran informatika kepada murid tercapai dengan optimal, diperlukan program yang dapat meningkatkan kompetensi guru dalam memberikan Pelajaran informatika. Melalui program beasiswa nongelar microcredential CS50X Indonesia-Harvard University Digital Skill, pemerintah Indonesia memberikan kesempatan kepada guru untuk mengembangkan kompetensi dan profesionalisme di bidang informatika,&amp;rdquo; jelas&amp;nbsp; Nunuk Suryani.&amp;nbsp;&lt;/p&gt;
&lt;p&gt;&lt;img alt="" src="https://bgpbali.kemdikbud.go.id/wp-content/uploads/2023/09/WhatsApp-Image-2023-08-25-at-5.14.43-PM-1-1024x576.jpeg" style="height:576px; width:1024px" /&gt;&lt;/p&gt;
&lt;p&gt;Menyinggung peran guru yang tak tergantikan dalam era perkembangan ilmu dan teknologi yang begitu pesat, Direktur Guru Pendidikan Dasar, Rachmadi Widdiharto, mengatakan bahwa guru merupakan sosok yang penting bagi perkembangan murid dalam hal kognitif dan kematangan karakternya. &amp;ldquo;Dengan mengikuti program ini Bapak/Ibu guru dapat mendorong siswa bernalar kritis yakni memproses informasi secara objektif, membangun keterkaitan antarberbagai informasi, menganalisis informasi, mengevaluasi informasi dan menyimpulkannya, serta tentu saja membantu dalam mewujudkan profil Pelajar Pancasila sebagai salah satu karakter,&amp;rdquo; jelasnya.&amp;nbsp;&lt;/p&gt;
</t>
  </si>
  <si>
    <t>sosialisasi.jpeg</t>
  </si>
  <si>
    <t>pendidikan,teknologi</t>
  </si>
  <si>
    <t>UPT Kemendikbudristek di NTT meriahkan peringatan Kemerdekaan RI dengan Jalan santai dan berbagai lomba</t>
  </si>
  <si>
    <t>upt-kemendikbudristek-di-ntt-meriahkan-peringatan-kemerdekaan-ri-dengan-jalan-santai-dan-berbagai-lomba</t>
  </si>
  <si>
    <t xml:space="preserve">&lt;p&gt;Hai&amp;nbsp;&lt;a href="https://www.facebook.com/hashtag/sobatbgpntt?__eep__=6&amp;amp;__cft__[0]=AZXPovuuBEBDBryEuz5xTOuv_rZIjJUTaJU8E7wAN5COvf6M5lb1q09OCsMjlWewnmFMIjzhy0eKQv4X3JIpDWt-wTuXa5ISiaTNkRqf7bokTPpVeUoI7THJ1Xy1Bdd7sCZSrPGi6AUopEHmB2w4TlVl&amp;amp;__tn__=*NK-R" tabindex="0"&gt;#SobatBGPNTT&lt;/a&gt;&amp;nbsp;!&lt;br /&gt;
Kupang (12/08/2022) - Dalam rangka memeriahkan peringatan hari Kemerdekaan RI, UPT Kemendibudristek di Provinsi NTT yaitu BPMP NTT, BGP NTT, LLDIKTI dan Kantor Bahasa melaksanakan beberapa kegiatan. Diantaranya Jalan santai yang diselenggarakan pada jumat 12 Agustus 2022, dan beberapa perlombaan yaitu lomba futsal, lari Karung mewarnai tingkat TK/PAUD antar UPT. sedangkan di internal BGP NTT juga diselenggarakan beberapa perlombaan yaitu Lomba bola voly, tenis meja, gigit sendok dan memindahkan sarung. Puncak dari rangkaian kegiatan ini adalah pada Upacara Kemerdekaan yang akan diselenggarakan di BPMP NTT pada tanggal 17 Agustus 2022 sekaligus pembagian hadiah bagi pemenang lomba.&lt;/p&gt;
&lt;p&gt;diunggah oleh Tim Pengelola Laman Balai Guru Penggerak Prov. NTT desain oleh Tim Media dan Publikasi&lt;br /&gt;
Facebook : BGP Provinsi NTT&lt;br /&gt;
Instragram: @bgpntt&lt;br /&gt;
Twitter: @bgpntt&lt;br /&gt;
Youtube: BGP Provinsi NTT&lt;/p&gt;
</t>
  </si>
  <si>
    <t>UPT_Meriahkan_17.png</t>
  </si>
  <si>
    <t>humas,pendidikan</t>
  </si>
  <si>
    <t>Lokakarya Strategi Keberlanjutan Program Inovasi di Kab. Sumba Tengah dan Diskusi Persiapan Rekrutme</t>
  </si>
  <si>
    <t>lokakarya-strategi-keberlanjutan-program-inovasi-di-kab-sumba-tengah-dan-diskusi-persiapan-rekrutme</t>
  </si>
  <si>
    <t xml:space="preserve">&lt;p&gt;Hai&amp;nbsp;&lt;a href="https://www.facebook.com/hashtag/sobatbgpntt?__eep__=6&amp;amp;__cft__[0]=AZVOJHyM9xybwMylpPKTCONR9KF2EmM4-rOQjWdWV2YIm7GZ-hekZBxvPiJXSle5cE2MWbVWieSg7Yq8fIbrkSBKQKDKNinfSFkngAimD0m8pNfN-K6gXbXigZSAfSErsBD0a8mseTB6-WQzf6mcfhQvRKrGlNEsVqvxHEfZr_SiFQ&amp;amp;__tn__=*NK-R" tabindex="0"&gt;#SobatBGPNTT&lt;/a&gt;.&lt;/p&gt;
&lt;p&gt;Kepala BGP Provinsi NTT, Dr. Wirman Kasmayadi, S.Pd., M.Si., turut hadir dalam kegiatan Lokakarya Strategi Keberlanjutan Program Inovasi yang dilaksanakan di Kabupaten Sumba Timur, pada 9-10 September 2022. Kegiatan ini dihadiri oleh Kepala Dinas PPO Kabupaten Sumba Tengah, Balitbangda, Badan Keuangan &amp;amp; Keuangan Daerah, Kepala BGP Provinsi NTT, Kepala BPMP Provinsi NTT, dan tentunya mitra Pembangunan INOVASI NTT.&lt;/p&gt;
&lt;p&gt;Kegiatan ini dilaksanakan dalam rangka keberlanjutan Program INOVASI untuk penguatan keterampilan dasar literasi, numerasi dan pendidikan karakter.&lt;/p&gt;
&lt;p&gt;Selain lokakarya, pada kesempatan ini juga sekaligus diskusi dengan Kepala Dinas PPO Kabupaten Sumba Tengah berkaitan dengan sosialisasi dan persiapan Rekrutmen CGP dan PP Daerah Khusus Kabupaten Sumba Tengah.&lt;/p&gt;
&lt;p&gt;&lt;a href="https://www.facebook.com/hashtag/inovasintt?__eep__=6&amp;amp;__cft__[0]=AZVOJHyM9xybwMylpPKTCONR9KF2EmM4-rOQjWdWV2YIm7GZ-hekZBxvPiJXSle5cE2MWbVWieSg7Yq8fIbrkSBKQKDKNinfSFkngAimD0m8pNfN-K6gXbXigZSAfSErsBD0a8mseTB6-WQzf6mcfhQvRKrGlNEsVqvxHEfZr_SiFQ&amp;amp;__tn__=*NK-R" tabindex="0"&gt;#INOVASINTT&lt;/a&gt;&amp;nbsp;&lt;a href="https://www.facebook.com/hashtag/bgpprovinsintt?__eep__=6&amp;amp;__cft__[0]=AZVOJHyM9xybwMylpPKTCONR9KF2EmM4-rOQjWdWV2YIm7GZ-hekZBxvPiJXSle5cE2MWbVWieSg7Yq8fIbrkSBKQKDKNinfSFkngAimD0m8pNfN-K6gXbXigZSAfSErsBD0a8mseTB6-WQzf6mcfhQvRKrGlNEsVqvxHEfZr_SiFQ&amp;amp;__tn__=*NK-R" tabindex="0"&gt;#BGPProvinsiNTT&lt;/a&gt;&amp;nbsp;&lt;a href="https://www.facebook.com/hashtag/pgp?__eep__=6&amp;amp;__cft__[0]=AZVOJHyM9xybwMylpPKTCONR9KF2EmM4-rOQjWdWV2YIm7GZ-hekZBxvPiJXSle5cE2MWbVWieSg7Yq8fIbrkSBKQKDKNinfSFkngAimD0m8pNfN-K6gXbXigZSAfSErsBD0a8mseTB6-WQzf6mcfhQvRKrGlNEsVqvxHEfZr_SiFQ&amp;amp;__tn__=*NK-R" tabindex="0"&gt;#PGP&lt;/a&gt;&amp;nbsp;&lt;a href="https://www.facebook.com/hashtag/gurupenggerak?__eep__=6&amp;amp;__cft__[0]=AZVOJHyM9xybwMylpPKTCONR9KF2EmM4-rOQjWdWV2YIm7GZ-hekZBxvPiJXSle5cE2MWbVWieSg7Yq8fIbrkSBKQKDKNinfSFkngAimD0m8pNfN-K6gXbXigZSAfSErsBD0a8mseTB6-WQzf6mcfhQvRKrGlNEsVqvxHEfZr_SiFQ&amp;amp;__tn__=*NK-R" tabindex="0"&gt;#GuruPenggerak&lt;/a&gt;&lt;/p&gt;
&lt;p style="text-align:justify"&gt;&amp;nbsp;&lt;/p&gt;
</t>
  </si>
  <si>
    <t>bannerBergerak2.png</t>
  </si>
  <si>
    <t>pendidikan,perguruan-tinggi</t>
  </si>
  <si>
    <t>Pendaftaran Apresiasi GTK Tahun 2023 dibuka</t>
  </si>
  <si>
    <t>pendaftaran-apresiasi-gtk-tahun-2023-dibuka</t>
  </si>
  <si>
    <t xml:space="preserve">&lt;p&gt;Direktorat Jenderal Guru dan Tenaga Kependidikan Kemendikbudristek mengajak seluruh guru dan tenaga kependidikan untuk menampilkan karya terbaiknya dengan mengikuti Apresiasi Guru dan Tenaga Kependidikan Tahun 2023.&lt;/p&gt;
&lt;p&gt;Pada momentum Hari Guru Nasional Tahun 2023 ini, Kemendikburistek akan memberikan apresiasi kepada GTK yang inovatif, inspiratif, dan dedikatif serta apresiasi peserta didik kepada gurunya dalam menerapkan Kurikulum Merdeka pada konteks pendidikan berkualitas.&lt;/p&gt;
&lt;p&gt;&lt;img alt="" src="https://bgpbali.kemdikbud.go.id/wp-content/uploads/2023/09/Apresiasi-GTK-2-1024x1024.jpg" style="height:1024px; width:1024px" /&gt;&lt;/p&gt;
&lt;p&gt;&lt;img alt="" src="https://bgpbali.kemdikbud.go.id/wp-content/uploads/2023/09/Apresiasi-GTK-3-1024x1024.jpg" style="height:1024px; width:1024px" /&gt;&lt;/p&gt;
&lt;p&gt;&lt;img alt="" src="https://bgpbali.kemdikbud.go.id/wp-content/uploads/2023/09/Apresiasi-GTK-5-1024x1024.jpg" style="height:1024px; width:1024px" /&gt;&lt;/p&gt;
&lt;p&gt;&lt;img alt="" src="https://bgpbali.kemdikbud.go.id/wp-content/uploads/2023/09/Apresiasi-GTK-4-1024x1024.jpg" style="height:1024px; width:1024px" /&gt;&lt;/p&gt;
&lt;p&gt;&lt;img alt="" src="https://bgpbali.kemdikbud.go.id/wp-content/uploads/2023/09/Apresiasi-GTK-6-1024x1024.jpg" style="height:1024px; width:1024px" /&gt;&lt;/p&gt;
&lt;p&gt;Yuk, tunjukkan karya terbaik Anda melalui Apresiasi Guru dan Tenaga Kependidikan Tahun 2023! Pendaftaran Apresiasi GTK Tahun 2023 dibuka pada tanggal 7 September 2023 hingga 8 Oktober 2023.&lt;/p&gt;
&lt;p&gt;Simak informasi lengkapnya dan daftarkan karya Anda pada laman https://gtk.kemdikbud.go.id/apresiasigtk.&lt;/p&gt;
&lt;p&gt;Bergerak Bersama, Rayakan Merdeka Belajar.&lt;/p&gt;
</t>
  </si>
  <si>
    <t>Apresiasi-GTK-1.jpg</t>
  </si>
  <si>
    <t>Refleksi Pendampingan IKM Prov. NTT Bersama Mitra Pembangunan</t>
  </si>
  <si>
    <t>refleksi-pendampingan-ikm-prov-ntt-bersama-mitra-pembangunan</t>
  </si>
  <si>
    <t xml:space="preserve">&lt;p&gt;Hai&amp;nbsp;&lt;a href="https://www.facebook.com/hashtag/sobatbgpntt?__eep__=6&amp;amp;__cft__[0]=AZXPovuuBEBDBryEuz5xTOuv_rZIjJUTaJU8E7wAN5COvf6M5lb1q09OCsMjlWewnmFMIjzhy0eKQv4X3JIpDWt-wTuXa5ISiaTNkRqf7bokTPpVeUoI7THJ1Xy1Bdd7sCZSrPGi6AUopEHmB2w4TlVl&amp;amp;__tn__=*NK-R" tabindex="0"&gt;#SobatBGPNTT&lt;/a&gt;&amp;nbsp;!&lt;br /&gt;
(Kupang, 4/8/2022) - Refleksi Pendampingan IKM Prov. NTT Bersama Mitra Pembangunan dilaksanakan secara daring dan dibuka oleh Dr. Wirman Kasmayadi, S.Pd., M.Si.&amp;nbsp;Kegiatan ini&amp;nbsp;dihadiri oleh Ponto Yelipele, S.Pd., M.Pd Kepala BPMP NTT bersama Tim, Dr. &amp;nbsp;I Gusti Made Ardana, S.Pd., M.T Kepala BBPPMPV BOE Malang bersama Tim dan Hironimus Sugi, S.Pd., M.Si Provincial Manager INOVASI NTT bersama Tim. Tindaklanjut dari kegiatan ini adalah intensitas pertemuan antar UPT dan Mitra Pembangunan terus terjalian dan ditingkatkan untuk mendukung program-program Kemendikbudristek.&lt;/p&gt;
&lt;p&gt;diunggah oleh Tim Pengelola Laman Balai Guru Penggerak Prov. NTT desain oleh Tim Media dan Publikasi&lt;/p&gt;
&lt;p&gt;Facebook : Balai Guru Penggerak Provinsi NTT&lt;br /&gt;
Instragram: @bgpntt&lt;br /&gt;
Twitter: @bgpntt&lt;/p&gt;
</t>
  </si>
  <si>
    <t>20230804_HUTRI1.png</t>
  </si>
  <si>
    <t>Update Dasboard PMM Sekolah Pelaksana IKM di NTT - Data per 6 Agustus 2022</t>
  </si>
  <si>
    <t>update-dasboard-pmm-sekolah-pelaksana-ikm-di-ntt--data-per-6-agustus-2022</t>
  </si>
  <si>
    <t xml:space="preserve">&lt;p&gt;&lt;span style="font-family:Verdana,Geneva,sans-serif"&gt;&lt;span style="font-size:14px"&gt;Adoption Rate pemanfaatan PMM Satuan Pendidikan Pelaksana IKM di NTT dapat dilihat melalui tautan berikut:&amp;nbsp;&lt;a href="https://bit.ly/PMMNTT6Ags"&gt;https://bit.ly/PMMNTT6Ags&lt;/a&gt;&lt;/span&gt;&lt;/span&gt;&lt;/p&gt;
</t>
  </si>
  <si>
    <t>Screen_Shot_20220808_at_114532.png</t>
  </si>
  <si>
    <t>pendidikan,mahasiswa,perguruan-tinggi,internasional</t>
  </si>
  <si>
    <t>Australia Awards in Indonesia</t>
  </si>
  <si>
    <t>australia-awards-in-indonesia</t>
  </si>
  <si>
    <t xml:space="preserve">&lt;p&gt;&lt;span style="font-size:14px"&gt;&lt;span style="font-family:Lucida Sans Unicode,Lucida Grande,sans-serif"&gt;&lt;span style="background-color:white"&gt;&lt;span style="color:#666666"&gt;Australia Awards in Indonesia aims to support Indonesia&amp;rsquo;s development through the positive contributions of Australian qualified professionals and by strengthening the relationship between Indonesia and Australia.&lt;/span&gt;&lt;/span&gt;&lt;/span&gt;&lt;/span&gt;&lt;/p&gt;
&lt;p&gt;&amp;nbsp;&lt;/p&gt;
&lt;p&gt;&lt;span style="font-size:14px"&gt;&lt;span style="font-family:Lucida Sans Unicode,Lucida Grande,sans-serif"&gt;&lt;span style="background-color:white"&gt;&lt;span style="color:#666666"&gt;Selengkapnya di &lt;a href="https://www.australiaawardsindonesia.org/"&gt;https://www.australiaawardsindonesia.org/&lt;/a&gt;&lt;/span&gt;&lt;/span&gt;&lt;/span&gt;&lt;/span&gt;&lt;/p&gt;
</t>
  </si>
  <si>
    <t>Head-New-Features-AAI.jpg</t>
  </si>
  <si>
    <t>Operator</t>
  </si>
  <si>
    <t xml:space="preserve">&lt;p&gt;Segera Lakukan Verifikasi Data Rekening untuk Penyaluran Tunjangan Guru 2025&lt;/p&gt;
&lt;p&gt;Dalam rangka memastikan kelancaran penyaluran tunjangan guru (TPG, TKG, dan Tambahan Penghasilan) pada tahun 2025, seluruh guru calon penerima tunjangan diharapkan segera melakukan Verifikasi Data Rekening melalui website resmi Info GTK di &lt;strong&gt;&lt;em&gt;&lt;a href="https://info.gtk.dikdasmen.go.id/"&gt;https://info.gtk.dikdasmen.go.id&lt;/a&gt;&lt;/em&gt;&lt;/strong&gt;&lt;a href="https://info.gtk.dikdasmen.go.id/"&gt;&lt;strong&gt;&lt;em&gt;/&lt;/em&gt;&lt;/strong&gt;&lt;/a&gt;&lt;/p&gt;
&lt;p&gt;Verifikasi ini bertujuan untuk memastikan keakuratan data rekening yang akan digunakan sebagai saluran penyaluran tunjangan. Adapun tahapan yang perlu dilakukan adalah sebagai berikut: &amp;nbsp;&lt;/p&gt;
&lt;p&gt;&lt;strong&gt;1. Konfirmasi Kepemilikan Rekening &amp;nbsp;&lt;/strong&gt;&lt;br /&gt;
&amp;nbsp; &amp;nbsp;- Pastikan data berikut sesuai: &amp;nbsp;&lt;br /&gt;
&amp;nbsp; &amp;nbsp; &amp;nbsp;- Nomor rekening. &amp;nbsp;&lt;br /&gt;
&amp;nbsp; &amp;nbsp; &amp;nbsp;- Nama guru pada rekening. &amp;nbsp;&lt;br /&gt;
&amp;nbsp; &amp;nbsp; &amp;nbsp;- Nama bank. &amp;nbsp;&lt;/p&gt;
&lt;p&gt;&lt;strong&gt;2. Konfirmasi Rekening Gaji&amp;nbsp;&lt;/strong&gt;&lt;br /&gt;
&amp;nbsp; &amp;nbsp;- Bagi guru ASN, pastikan rekening yang digunakan adalah rekening gaji. &amp;nbsp;&lt;/p&gt;
&lt;p&gt;&lt;strong&gt;3. Konfirmasi Penggunaan Rekening &amp;nbsp;&lt;/strong&gt;&lt;br /&gt;
&amp;nbsp; &amp;nbsp;- Berikan persetujuan penggunaan rekening tersebut sebagai saluran penyaluran tunjangan guru. &amp;nbsp;&lt;/p&gt;
&lt;p&gt;&lt;strong&gt;Perbaikan Data Rekening &lt;/strong&gt;&amp;nbsp;&lt;br /&gt;
Apabila ditemukan kesalahan atau ketidaksesuaian data, guru diharapkan segera melakukan perbaikan melalui Admin &lt;strong&gt;SIMBar/SIMTun&lt;/strong&gt; di Dinas Pendidikan setempat. Perbaikan data harus dilakukan dalam kurun waktu &lt;strong&gt;1-2 hari&lt;/strong&gt; setelah verifikasi untuk menghindari kendala dalam penyaluran tunjangan. &amp;nbsp;&lt;/p&gt;
&lt;p&gt;&lt;strong&gt;Pentingnya Verifikasi Data Rekening&lt;/strong&gt; &amp;nbsp;&lt;br /&gt;
Verifikasi data rekening merupakan langkah krusial untuk memastikan tunjangan guru dapat disalurkan tepat waktu dan tepat sasaran. Kerjasama dan keaktifan seluruh guru dalam memverifikasi data sangat diharapkan guna mendukung proses ini. &amp;nbsp;&lt;/p&gt;
&lt;p&gt;&lt;strong&gt;Informasi Lebih Lanjut &amp;nbsp;&lt;/strong&gt;&lt;br /&gt;
Untuk informasi lebih detail, silakan kunjungi website resmi Info GTK di&amp;nbsp;&lt;strong&gt;&lt;em&gt;&lt;a href="https://info.gtk.dikdasmen.go.id/"&gt;https://info.gtk.dikdasmen.go.id&lt;/a&gt;&lt;/em&gt;&lt;/strong&gt;&lt;a href="https://info.gtk.dikdasmen.go.id/"&gt;&lt;strong&gt;&lt;em&gt;/&lt;/em&gt;&lt;/strong&gt;&lt;/a&gt;&lt;em&gt;&lt;strong&gt;&amp;nbsp;&lt;/strong&gt;&lt;/em&gt;atau hubungi Admin SIMBar/SIMTun di Dinas Pendidikan setempat. &amp;nbsp;&lt;br /&gt;
(Agriani Stevany Kadiwanu)&lt;/p&gt;
</t>
  </si>
  <si>
    <t xml:space="preserve">&lt;p style="text-align:justify"&gt;Segera Lakukan Verifikasi Data Rekening untuk Penyaluran Tunjangan Guru 2025&lt;/p&gt;
&lt;p style="text-align:justify"&gt;Dalam rangka memastikan kelancaran penyaluran tunjangan guru (TPG, TKG, dan Tambahan Penghasilan) pada tahun 2025, seluruh guru calon penerima tunjangan diharapkan segera melakukan Verifikasi Data Rekening melalui website resmi Info GTK di &lt;strong&gt;&lt;em&gt;&lt;a href="https://info.gtk.dikdasmen.go.id/"&gt;https://info.gtk.dikdasmen.go.id&lt;/a&gt;&lt;/em&gt;&lt;/strong&gt;&lt;a href="https://info.gtk.dikdasmen.go.id/"&gt;&lt;strong&gt;&lt;em&gt;/&lt;/em&gt;&lt;/strong&gt;&lt;/a&gt;&lt;/p&gt;
&lt;p style="text-align:justify"&gt;Verifikasi ini bertujuan untuk memastikan keakuratan data rekening yang akan digunakan sebagai saluran penyaluran tunjangan. Adapun tahapan yang perlu dilakukan adalah sebagai berikut: &amp;nbsp;&lt;/p&gt;
&lt;p style="text-align:justify"&gt;&lt;strong&gt;1. Konfirmasi Kepemilikan Rekening &amp;nbsp;&lt;/strong&gt;&lt;br /&gt;
&amp;nbsp; &amp;nbsp;- Pastikan data berikut sesuai: &amp;nbsp;&lt;br /&gt;
&amp;nbsp; &amp;nbsp; &amp;nbsp;- Nomor rekening. &amp;nbsp;&lt;br /&gt;
&amp;nbsp; &amp;nbsp; &amp;nbsp;- Nama guru pada rekening. &amp;nbsp;&lt;br /&gt;
&amp;nbsp; &amp;nbsp; &amp;nbsp;- Nama bank. &amp;nbsp;&lt;/p&gt;
&lt;p style="text-align:justify"&gt;&lt;strong&gt;2. Konfirmasi Rekening Gaji&amp;nbsp;&lt;/strong&gt;&lt;br /&gt;
&amp;nbsp; &amp;nbsp;- Bagi guru ASN, pastikan rekening yang digunakan adalah rekening gaji. &amp;nbsp;&lt;/p&gt;
&lt;p style="text-align:justify"&gt;&lt;strong&gt;3. Konfirmasi Penggunaan Rekening &amp;nbsp;&lt;/strong&gt;&lt;br /&gt;
&amp;nbsp; &amp;nbsp;- Berikan persetujuan penggunaan rekening tersebut sebagai saluran penyaluran tunjangan guru. &amp;nbsp;&lt;/p&gt;
&lt;p style="text-align:justify"&gt;&lt;strong&gt;Perbaikan Data Rekening &lt;/strong&gt;&amp;nbsp;&lt;br /&gt;
Apabila ditemukan kesalahan atau ketidaksesuaian data, guru diharapkan segera melakukan perbaikan melalui Admin &lt;strong&gt;SIMBar/SIMTun&lt;/strong&gt; di Dinas Pendidikan setempat. Perbaikan data harus dilakukan dalam kurun waktu &lt;strong&gt;1-2 hari&lt;/strong&gt; setelah verifikasi untuk menghindari kendala dalam penyaluran tunjangan. &amp;nbsp;&lt;/p&gt;
&lt;p style="text-align:justify"&gt;&lt;strong&gt;Pentingnya Verifikasi Data Rekening&lt;/strong&gt; &amp;nbsp;&lt;br /&gt;
Verifikasi data rekening merupakan langkah krusial untuk memastikan tunjangan guru dapat disalurkan tepat waktu dan tepat sasaran. Kerjasama dan keaktifan seluruh guru dalam memverifikasi data sangat diharapkan guna mendukung proses ini. &amp;nbsp;&lt;/p&gt;
&lt;p style="text-align:justify"&gt;&lt;strong&gt;Informasi Lebih Lanjut &amp;nbsp;&lt;/strong&gt;&lt;br /&gt;
Untuk informasi lebih detail, silakan kunjungi website resmi Info GTK di&amp;nbsp;&lt;strong&gt;&lt;em&gt;&lt;a href="https://info.gtk.dikdasmen.go.id/"&gt;https://info.gtk.dikdasmen.go.id&lt;/a&gt;&lt;/em&gt;&lt;/strong&gt;&lt;a href="https://info.gtk.dikdasmen.go.id/"&gt;&lt;strong&gt;&lt;em&gt;/&lt;/em&gt;&lt;/strong&gt;&lt;/a&gt;&lt;em&gt;&lt;strong&gt;&amp;nbsp;&lt;/strong&gt;&lt;/em&gt;atau hubungi Admin SIMBar/SIMTun di Dinas Pendidikan setempat. &amp;nbsp;&lt;br /&gt;
(Agriani Stevany Kadiwanu)&lt;/p&gt;
</t>
  </si>
  <si>
    <t xml:space="preserve">&lt;p style="text-align:justify"&gt;Kementerian Pendidikan Dasar dan Menengah Republik Indonesia telah menerbitkan Peraturan Menteri Pendidikan Dasar dan Menengah (Permendikdasmen) Nomor 3 Tahun 2025 tentang Sistem Penerimaan Murid Baru (SPMB). Permendikdasmen ini diterbitkan dengan pertimbangan bahwa Peraturan Menteri Pendidikan dan Kebudayaan (Permendikbud) Nomor 1 Tahun 2021 tentang Penerimaan Peserta Didik Baru pada Taman Kanak-Kanak, Sekolah Dasar, Sekolah Menengah Pertama, Sekolah Menengah Atas, dan Sekolah Menengah Kejuruan sudah tidak sesuai dengan perkembangan hukum dan kebutuhan organisasi, sehingga perlu diganti.&lt;/p&gt;
&lt;p style="text-align:justify"&gt;Permendikdasmen yang baru ini mengatur tentang berbagai hal terkait dengan SPMB, mulai dari persyaratan, jalur, hingga pelaksanaan SPMB. Ada 4 (empat) jalur yang dibuka pada sistem penerimaan murid baru ini, yaitu Jalur Domisili, Afirmasi, Prestasi, dan Mutasi. Jalur domisili diprioritaskan bagi calon peserta didik yang berdomisili di wilayah Administratif yang sama dengan sekolah yang dituju. Jalur afirmasi adalah jalur yang diperuntukkan bagi calon peserta didik dari keluarga tidak mampu dan penyandang disabilitas. Jalur prestasi dibuka bagi calon peserta didik yang memiliki prestasi akademik dan nonakademik. Terakhir, jalur mutasi dikhususkan bagi calon peserta didik yang berdomisili di daerah lain karena mengikuti perpindahan tugas orang tua/wali.&lt;/p&gt;
&lt;p style="text-align:justify"&gt;Persyaratan usia menjadi salah satu syarat yang perlu diperhatikan dalam SPMB ini. Usia paling rendah peserta didik adalah 6 tahun pada tanggal 1 Juli tahun berjalan. Usia ini dapat dikecualikan menjadi paling rendah 5 tahun 6 bulan bagi calon peserta didik yang memiliki kecerdasan dan/atau bakat istimewa dan kesiapan psikis. Selain itu, calon peserta didik kelas 7 SMP harus berusia paling tinggi 15 tahun pada tanggal 1 Juli tahun berjalan, dan calon peserta didik kelas 10 SMA/SMK harus berusia paling tinggi 21 tahun pada tanggal 1 Juli tahun berjalan.&lt;/p&gt;
&lt;p style="text-align:justify"&gt;Informasi selengkapnya terkait dengan Permendikdasmen No. 3 Tahun 2025 dapat diakses pada laman &lt;a href="https://drive.google.com/file/d/1kwQ_qdnHWSnj0aKb5IuQA3oz2D63pd18/view?usp=drive_link"&gt;&lt;em&gt;&lt;strong&gt;https://drive.google.com/file/d/1kwQ_qdnHWSnj0aKb5IuQA3oz2D63pd18/view?usp=drive_link&lt;/strong&gt;&lt;/em&gt;&lt;/a&gt;. Dengan terbitnya regulasi baru ini, diharapkan proses penerimaan murid baru di Indonesia dapat berjalan dengan lebih baik dan sesuai dengan kebutuhan masyarakat.&amp;nbsp;&lt;br /&gt;
(Agriani Stevany Kadiwanu)&lt;/p&gt;
</t>
  </si>
  <si>
    <t xml:space="preserve">&lt;p&gt;Kementerian Pendidikan Dasar dan Menengah (Kemendikdasmen) melalui Pusat Data dan Informasi (Pusdatin) telah melakukan perilisan tahap awal (versi beta) portal Rumah Pendidikan. Platform ini terintegrasi untuk layanan pendidikan Ruang Inovasi Rumah Pendidikan sebagai pusat kolaborasi dan inovasi teknologi pendidikan.&lt;br /&gt;
&lt;br /&gt;
Hal ini sejalan dengan Asta Cita pemerintahan Presiden Prabowo, khususnya pada misi keempat tentang penguatan sumber daya manusia melalui pendidikan dan teknologi. Selain itu, Cetak Biru Transformasi Digital melalui Rumah Pendidikan yang dirilis ini tidak hanya bertujuan meningkatkan literasi digital dan efektivitas pembelajaran berbasis teknologi, tetapi juga sejalan dengan misi ketujuh Asta Cita, yakni reformasi birokrasi dan transparansi dalam sektor pendidikan.&lt;br /&gt;
&lt;br /&gt;
Sekretaris Jenderal (Sesjen) Kemendikdasmen, Suharti berharap peluncuran ini membawa perubahan besar dalam pengelolaan pendidikan di Indonesia. &amp;ldquo;Semoga transformasi ini menjadi tonggak penting menuju sistem pendidikan yang inovatif dan mendukung program Asta Cita demi tercapainya visi Indonesia Emas 2045,&amp;rdquo; ujarnya di Kantor Pusdatin, Tangerang Selatan, Selasa (21/1).&lt;br /&gt;
&lt;br /&gt;
Ketua Komisi X DPR RI, Hetifah Sjaifudian mengapresiasi peluncuran Cetak Biru Transformasi Digital melalui Rumah Pendidikan, &amp;ldquo;Peluncuran platform ini bukan hanya modern tapi saya kagum melihat betapa inklusif dan ini sangat partisipatif. Semoga bisa keberlanjutan karena ini inisiatif yang bagus,&amp;rdquo; tuturnya.&lt;br /&gt;
&lt;br /&gt;
Portal Rumah Pendidikan adalah platform terintegrasi yang mendukung kolaborasi seluruh aktor pendidikan dalam meningkatkan kualitas pendidikan di Indonesia. Portal Rumah Pendidikan mengusung nilai RAMAH. RAMAH adalah akronim dari Responsif, Akuntabel, Melayani, Adaptif, dan Harmonis. Portal ini tidak menghapus platform pendidikan yang sudah berdampak positif, tetapi mengintegrasikannya untuk menghindari tumpang tindih aplikasi.&lt;br /&gt;
&lt;br /&gt;
Versi Beta (awal) Super Aplikasi Rumah Pendidikan dapat diakses melalui laman rumah.pendidikan.go.id atau diunduh melalui aplikasi Android di Play Store. Bagi pengguna iOS, aplikasi sedang dikembangkan agar nantinya tersedia pada AppStore. Versi ini merupakan integrasi platform digital pendidikan yang sebelumnya sudah ada namun tersebar. &amp;ldquo;Dengan diintegrasikan, kita bisa menghindari informasi dan layanan yang tumpeng tindih serta memastikan pengguna dapat memanfaatkan layanan digital pendidikan dengan baik sesuai dengan kebutuhannya,&amp;rdquo; ucap Suharti.&lt;br /&gt;
&lt;br /&gt;
Cetak Biru Peta Jalan Transformasi Digital Pendidikan dan perilisan akan dilakukan secara bertahap. Cetak Biru Transformasi Digital Pendidikan merinci roadmap pengembangan Rumah Pendidikan dalam tiga fase. Pertama, 2025 yakni tahap integrasi layanan lebih dari 950 aplikasi menjadi portal informasi dengan fokus pada Ruang GTK, Murid, Sekolah, dan Bahasa. Kedua, 2026-2027 yakni tahap penguatan ekosistem melalui teknologi API dan interoperabilitas data untuk mendukung kolaborasi. Ketiga, 2028-2029 yakni tahap implementasi layanan penuh, termasuk otomatisasi dokumen Administratif dan layanan berbasis personalisasi.&lt;br /&gt;
&lt;br /&gt;
Kepala Pusdatin, Yudhistira Nugraha, mengatakan bahwa setiap tahun, Rumah Pendidikan akan terus diperbaiki, dengan peningkatan kualitas layanan digital, infrastruktur, dan kolaborasi antar direktorat di Kemendikdasmen untuk memastikan kebermanfaatan setiap Ruang di dalam Portal secara berkelanjutan.&lt;br /&gt;
&lt;br /&gt;
Ia juga menambahkan bahwa layanan digital yang sudah berdampak positif tidak akan dihapus, tetapi diintegrasikan ke dalam Rumah Pendidikan. &amp;ldquo;Ini hanyalah awal, penyempurnaan akan terus dilanjutkan di dalam beberapa tahun ke depan untuk terus memberikan layanan yang menjawab kebutuhan para pelaku Pendidikan di Indonesia,&amp;rdquo; imbuhnya.&lt;br /&gt;
&lt;br /&gt;
&lt;strong&gt;Cita-cita Luhur Rumah Pendidikan&lt;/strong&gt;&lt;br /&gt;
&lt;br /&gt;
Peluncuran Cetak Biru dan Portal Rumah Pendidikan versi Beta diharapkan membawa perubahan besar dalam layanan digital pendidikan. Sesjen Kemendikdasmen dalam laporannya menegaskan bahwa platform ini bukan untuk menggantikan aplikasi lama, tetapi untuk mempermudah akses, meningkatkan efektivitas proses, dan memastikan pemanfaatan anggaran yang lebih efisien, sekaligus mengundang semua pihak untuk berkolaborasi.&lt;br /&gt;
&lt;br /&gt;
Efektivitas sistem dilakukan dengan integrasi layanan. Dari yang semula lebih dari 986 aplikasi, kini disederhanakan menjadi 8 Ruang yang terintegrasi untuk mengurangi sistem yang tumpang tindih. Selain itu, pengembangan teknologi tidak hanya berfokus pada Guru dan Tenaga Kependidikan, namun seluruh pemangku kepentingan Pendidikan Indonesia.&lt;br /&gt;
&lt;br /&gt;
Manfaat berikutnya yaitu kemudahan akses layanan. Guru, Kepala Sekolah, Operator Sekolah, Dinas Pendidikan dan aktor pendidikan lainnya tidak lagi harus mengakses berbagai aplikasi berbeda. Ini diharapkan dapat mengurangi beban Administratif, sehingga seluruh pemangku kepentingan dapat lebih fokus pada proses belajar mengajar.&lt;br /&gt;
&lt;br /&gt;
Dalam hal efisiensi anggaran, dengan konsolidasi pengembangan teknologi yang lebih terpusat, mulai dari level kementerian pusat hingga dinas pendidikan daerah, Rumah Pendidikan diharapkan mampu menghemat lebih dari 60% biaya pengembangan teknologi pendidikan. Selain itu, platform yang terintegrasi memungkinkan pelaksanaan kegiatan seperti pelatihan, pengembangan kompetensi, dan perencanaan perbaikan sekolah dilakukan secara lebih efisien, mengurangi beban Administratif, serta mendukung kolaborasi lintas pemangku kepentingan secara optimal.&lt;br /&gt;
&lt;br /&gt;
&lt;strong&gt;Pentingnya Partisipasi Aktor Pendidikan di Indonesia&lt;/strong&gt;&lt;br /&gt;
&lt;br /&gt;
Rumah Pendidikan membuka peluang kolaborasi dengan para pelaku pendidikan, termasuk mitra penyedia konten, untuk mendorong inovasi dan pengembangan bersama.&lt;br /&gt;
&lt;br /&gt;
Sesjen Kemendikdasmen mengatakan bahwa Rumah Pendidikan adalah pintu awal menuju sistem pendidikan yang lebih baik, menghubungkan semua aktor dalam satu ekosistem digital yang terintegrasi. Pemerintah mengundang guru, kepala sekolah, dinas pendidikan, mitra teknologi, dan masyarakat untuk bersama-sama membangun ekosistem pendidikan digital melalui Rumah Pendidikan.&lt;br /&gt;
&lt;br /&gt;
Guru dan Tenaga Kependidikan berperan untuk memberikan masukan untuk penyempurnaan fitur dan layanan yang tidak menambah beban Administrasi. Mitra Teknologi Pendidikan berperan menghadirkan konten pembelajaran interaktif yang mendukung kebutuhan murid di bidang Matematika, Sains dan Teknologi. Sementara itu, Dinas Pendidikan berkolaborasi dengan pemerintah pusat dan daerah untuk memanfaatkan Rumah Pendidikan sebagai bagian dari perencanaan kebijakan supaya lebih tepat sasaran.&lt;br /&gt;
&lt;br /&gt;
Menyambut pernyataan itu, Hetifah Sjaifudian menyampaikan dukungan untuk terus mengawal berbagai kebijakan pendidikan. &amp;ldquo;Kita akan sama-sama jaga supaya terus menerus diperbaiki dan di-update supaya makin RAMAH lagi. Kami dari Komisi X DPR sangat men-support inisiatif dan mengapresiasi ini sebagai kolaborasi semua pihak. Mari majukan pendidikan dengan kolaborasi,&amp;rdquo; pungkasnya. &amp;nbsp;&lt;/p&gt;
</t>
  </si>
  <si>
    <t xml:space="preserve">&lt;p style="text-align:justify"&gt;Dalam rangka mendukung komunitas belajar sebagai strategi efektif dan konstruktif pengembangan kompetensi guru dan tenaga kependidikan, Balai Guru Penggerak Provinsi Nusa Tenggara Timur mengundang Guru, Kepala Sekolah dan Pengawas untuk mengikuti Kegiatan Anugerah Penghargaan Bagi Penggerak Komunitas Belajar Guru dan Tenaga Kependidikan Dedikatif.&lt;/p&gt;
&lt;p style="text-align:justify"&gt;&amp;nbsp;&lt;/p&gt;
&lt;p style="text-align:justify"&gt;Berdasarkan penilaian Tim Penilai merujuk pada Dimensi dan Indikator yang ditentukan panitia seleksi, maka Balai Guru Penggerak Provinsi NTT mengumumkan peserta yang dinyatakan &lt;strong&gt;LOLOS&amp;nbsp;&lt;/strong&gt;dalam seleksi tahap Administrasi dan substansi, dan selanjutnya berhak mengikuti seleksi tahap presentasi dan wawancara serta mengikuti refleksi komunitas belajar yang akan dilaksanakan oleh Balai Guru Penggerak Provinsi Nusa Tenggara Timur secara luring.&lt;/p&gt;
&lt;p&gt;&amp;nbsp;&lt;/p&gt;
&lt;p&gt;Selengkapnya dapat dilihat&amp;nbsp;&lt;u&gt;&lt;em&gt;&lt;strong&gt;&lt;a href="https://drive.google.com/file/d/1vT1iF2kKuuIjs5n8tGDX9eDa13h48x6r/view?usp=drivesdk"&gt;disini&lt;/a&gt;&lt;/strong&gt;&lt;/em&gt;&lt;/u&gt;&lt;/p&gt;
</t>
  </si>
  <si>
    <t xml:space="preserve">&lt;p&gt;Dengan hormat, menindaklanjuti Pengumuman Direktur Guru dan Tenaga Kependidikan Nomor Manaul 478/B.B1/KP.04.07/2024 Tentang Hasil Seleksi Administrasi Pengisian Pegawai Negeri Sipil dalam Jabatan Pelaksana, Seretariat Direktorat Jenderal Guru dan Tenaga Kependidikan akan melaksanakan seleksi&amp;nbsp;teknis bagi peserta yang telah dinyatakan memenuhi syarat Administrasi.&lt;/p&gt;
&lt;p&gt;&amp;nbsp;&lt;/p&gt;
&lt;p&gt;Selengkapnya dapat dilihat&amp;nbsp;&lt;u&gt;&lt;em&gt;&lt;strong&gt;&lt;a href="https://drive.google.com/file/d/1olDo5WrDLCgFxeKN6pXv2aXvfO4Pcd3U/view?usp=drivesdk"&gt;disini&lt;/a&gt;&lt;/strong&gt;&lt;/em&gt;&lt;/u&gt;&lt;/p&gt;
</t>
  </si>
  <si>
    <t xml:space="preserve">&lt;p style="text-align:justify"&gt;Balai Guru Penggerak (BGP) Provinsi Nusa Tenggara Timur membuka kesempatan bagi Saudara/i sebagai Pegawai Lepas Tidak Tetap guna memenuhi kebutuhan kegiatan Program Pendidikan Guru Penggerak Angkatan 11 Tahun 2024 secara daring / luring, sebagai Admin Learning Management System.&lt;/p&gt;
&lt;p style="text-align:justify"&gt;&amp;nbsp;&lt;/p&gt;
&lt;p style="text-align:justify"&gt;Unduh Surat Pengumuman Penerimaan Pegawai Lepas Tidak Tetap Balai Guru Penggerak Provinsi Nusa Tenggara Timur,&amp;nbsp;&lt;strong&gt;&lt;em&gt;&lt;u&gt;&lt;a href="https://drive.google.com/file/d/1Jrtib0FRBt32gbo2WgieTUQHSlrUkilG/view?usp=drivesdk"&gt;disini&lt;/a&gt;&lt;/u&gt;&lt;/em&gt;&lt;/strong&gt;&lt;/p&gt;
</t>
  </si>
  <si>
    <t>Admin BGTK NTT</t>
  </si>
  <si>
    <t>slug</t>
  </si>
  <si>
    <t>published</t>
  </si>
  <si>
    <t>author_id</t>
  </si>
  <si>
    <t>isi</t>
  </si>
  <si>
    <t>created_at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</si>
</sst>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2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6EF6-6323-40CE-AF1A-CA424160F36A}">
  <dimension ref="A1:N122"/>
  <sheetViews>
    <sheetView tabSelected="1" topLeftCell="E1" zoomScaleNormal="100" workbookViewId="0">
      <selection activeCell="M11" sqref="M11"/>
    </sheetView>
  </sheetViews>
  <sheetFormatPr defaultRowHeight="14.4" customHeight="1" x14ac:dyDescent="0.3"/>
  <cols>
    <col min="2" max="2" width="12.44140625" customWidth="1"/>
    <col min="3" max="3" width="21.109375" customWidth="1"/>
    <col min="4" max="4" width="118.33203125" customWidth="1"/>
    <col min="6" max="6" width="26.6640625" customWidth="1"/>
    <col min="9" max="9" width="13.88671875" customWidth="1"/>
    <col min="14" max="14" width="23.21875" customWidth="1"/>
  </cols>
  <sheetData>
    <row r="1" spans="1:14" ht="14.4" customHeight="1" x14ac:dyDescent="0.3">
      <c r="A1" t="s">
        <v>0</v>
      </c>
      <c r="B1" t="s">
        <v>1</v>
      </c>
      <c r="C1" t="s">
        <v>2</v>
      </c>
      <c r="D1" t="s">
        <v>3</v>
      </c>
      <c r="E1" t="s">
        <v>523</v>
      </c>
      <c r="F1" t="s">
        <v>526</v>
      </c>
      <c r="G1" t="s">
        <v>7</v>
      </c>
      <c r="H1" t="s">
        <v>4</v>
      </c>
      <c r="I1" t="s">
        <v>5</v>
      </c>
      <c r="J1" t="s">
        <v>6</v>
      </c>
      <c r="K1" t="s">
        <v>8</v>
      </c>
      <c r="L1" t="s">
        <v>525</v>
      </c>
      <c r="M1" t="s">
        <v>524</v>
      </c>
      <c r="N1" t="s">
        <v>527</v>
      </c>
    </row>
    <row r="2" spans="1:14" ht="14.4" customHeight="1" x14ac:dyDescent="0.3">
      <c r="A2">
        <v>873</v>
      </c>
      <c r="B2">
        <v>78</v>
      </c>
      <c r="C2" t="s">
        <v>514</v>
      </c>
      <c r="D2" t="s">
        <v>9</v>
      </c>
      <c r="E2" t="s">
        <v>10</v>
      </c>
      <c r="F2" s="1" t="s">
        <v>12</v>
      </c>
      <c r="G2" t="s">
        <v>14</v>
      </c>
      <c r="H2" t="s">
        <v>13</v>
      </c>
      <c r="I2" s="2">
        <v>45999</v>
      </c>
      <c r="J2" s="3">
        <v>0.45910879629629631</v>
      </c>
      <c r="K2" t="s">
        <v>15</v>
      </c>
      <c r="M2" t="s">
        <v>11</v>
      </c>
      <c r="N2" t="e">
        <f>CONCATENATE(H2:J2)</f>
        <v>#VALUE!</v>
      </c>
    </row>
    <row r="3" spans="1:14" ht="14.4" customHeight="1" x14ac:dyDescent="0.3">
      <c r="A3">
        <v>872</v>
      </c>
      <c r="B3">
        <v>68</v>
      </c>
      <c r="C3" t="s">
        <v>514</v>
      </c>
      <c r="D3" t="s">
        <v>16</v>
      </c>
      <c r="E3" t="s">
        <v>17</v>
      </c>
      <c r="F3" s="1" t="s">
        <v>18</v>
      </c>
      <c r="G3" t="s">
        <v>20</v>
      </c>
      <c r="H3" t="s">
        <v>19</v>
      </c>
      <c r="I3" s="2">
        <v>45986</v>
      </c>
      <c r="J3" s="3">
        <v>0.35085648148148146</v>
      </c>
      <c r="K3" t="s">
        <v>21</v>
      </c>
      <c r="M3" t="s">
        <v>11</v>
      </c>
      <c r="N3" t="str">
        <f>_xlfn.CONCAT(H2:J2)</f>
        <v>Senin459990,459108796296296</v>
      </c>
    </row>
    <row r="4" spans="1:14" ht="14.4" customHeight="1" x14ac:dyDescent="0.3">
      <c r="A4">
        <v>871</v>
      </c>
      <c r="B4">
        <v>68</v>
      </c>
      <c r="C4" t="s">
        <v>522</v>
      </c>
      <c r="D4" t="s">
        <v>22</v>
      </c>
      <c r="E4" t="s">
        <v>23</v>
      </c>
      <c r="F4" s="1" t="s">
        <v>24</v>
      </c>
      <c r="G4" t="s">
        <v>26</v>
      </c>
      <c r="H4" t="s">
        <v>25</v>
      </c>
      <c r="I4" s="2">
        <v>45878</v>
      </c>
      <c r="J4" s="3">
        <v>0.43324074074074076</v>
      </c>
      <c r="K4" t="s">
        <v>27</v>
      </c>
      <c r="M4" t="s">
        <v>11</v>
      </c>
    </row>
    <row r="5" spans="1:14" ht="14.4" customHeight="1" x14ac:dyDescent="0.3">
      <c r="A5">
        <v>869</v>
      </c>
      <c r="B5">
        <v>68</v>
      </c>
      <c r="C5" t="s">
        <v>522</v>
      </c>
      <c r="D5" t="s">
        <v>28</v>
      </c>
      <c r="E5" t="s">
        <v>29</v>
      </c>
      <c r="F5" s="1" t="s">
        <v>30</v>
      </c>
      <c r="G5" t="s">
        <v>31</v>
      </c>
      <c r="H5" t="s">
        <v>25</v>
      </c>
      <c r="I5" s="2">
        <v>45773</v>
      </c>
      <c r="J5" s="3">
        <v>0.6256018518518518</v>
      </c>
      <c r="K5" t="s">
        <v>32</v>
      </c>
      <c r="M5" t="s">
        <v>11</v>
      </c>
    </row>
    <row r="6" spans="1:14" ht="14.4" customHeight="1" x14ac:dyDescent="0.3">
      <c r="A6">
        <v>867</v>
      </c>
      <c r="B6">
        <v>68</v>
      </c>
      <c r="C6" t="s">
        <v>522</v>
      </c>
      <c r="D6" t="s">
        <v>33</v>
      </c>
      <c r="E6" t="s">
        <v>34</v>
      </c>
      <c r="F6" s="1" t="s">
        <v>35</v>
      </c>
      <c r="G6" t="s">
        <v>36</v>
      </c>
      <c r="H6" t="s">
        <v>19</v>
      </c>
      <c r="I6" s="2">
        <v>45734</v>
      </c>
      <c r="J6" s="3">
        <v>0.32500000000000001</v>
      </c>
      <c r="K6" t="s">
        <v>27</v>
      </c>
      <c r="M6" t="s">
        <v>11</v>
      </c>
    </row>
    <row r="7" spans="1:14" ht="14.4" customHeight="1" x14ac:dyDescent="0.3">
      <c r="A7">
        <v>866</v>
      </c>
      <c r="B7">
        <v>68</v>
      </c>
      <c r="C7" t="s">
        <v>522</v>
      </c>
      <c r="D7" t="s">
        <v>37</v>
      </c>
      <c r="E7" t="s">
        <v>38</v>
      </c>
      <c r="F7" s="1" t="s">
        <v>39</v>
      </c>
      <c r="G7" t="s">
        <v>40</v>
      </c>
      <c r="H7" t="s">
        <v>13</v>
      </c>
      <c r="I7" s="2">
        <v>45733</v>
      </c>
      <c r="J7" s="3">
        <v>0.36770833333333336</v>
      </c>
      <c r="K7" t="s">
        <v>27</v>
      </c>
      <c r="M7" t="s">
        <v>11</v>
      </c>
    </row>
    <row r="8" spans="1:14" ht="14.4" customHeight="1" x14ac:dyDescent="0.3">
      <c r="A8">
        <v>865</v>
      </c>
      <c r="B8">
        <v>68</v>
      </c>
      <c r="C8" t="s">
        <v>522</v>
      </c>
      <c r="D8" t="s">
        <v>41</v>
      </c>
      <c r="E8" t="s">
        <v>42</v>
      </c>
      <c r="F8" s="1" t="s">
        <v>43</v>
      </c>
      <c r="G8" t="s">
        <v>44</v>
      </c>
      <c r="H8" t="s">
        <v>13</v>
      </c>
      <c r="I8" s="2">
        <v>45733</v>
      </c>
      <c r="J8" s="3">
        <v>0.36715277777777777</v>
      </c>
      <c r="K8" t="s">
        <v>27</v>
      </c>
      <c r="M8" t="s">
        <v>11</v>
      </c>
    </row>
    <row r="9" spans="1:14" ht="14.4" customHeight="1" x14ac:dyDescent="0.3">
      <c r="A9">
        <v>864</v>
      </c>
      <c r="B9">
        <v>78</v>
      </c>
      <c r="C9" t="s">
        <v>522</v>
      </c>
      <c r="D9" t="s">
        <v>45</v>
      </c>
      <c r="E9" t="s">
        <v>46</v>
      </c>
      <c r="F9" s="1" t="s">
        <v>47</v>
      </c>
      <c r="G9" t="s">
        <v>49</v>
      </c>
      <c r="H9" t="s">
        <v>48</v>
      </c>
      <c r="I9" s="2">
        <v>45729</v>
      </c>
      <c r="J9" s="3">
        <v>0.77222222222222225</v>
      </c>
      <c r="K9" t="s">
        <v>32</v>
      </c>
      <c r="M9" t="s">
        <v>11</v>
      </c>
    </row>
    <row r="10" spans="1:14" ht="14.4" customHeight="1" x14ac:dyDescent="0.3">
      <c r="A10">
        <v>863</v>
      </c>
      <c r="B10">
        <v>78</v>
      </c>
      <c r="C10" t="s">
        <v>522</v>
      </c>
      <c r="D10" t="s">
        <v>50</v>
      </c>
      <c r="E10" t="s">
        <v>51</v>
      </c>
      <c r="F10" s="1" t="s">
        <v>52</v>
      </c>
      <c r="G10" t="s">
        <v>54</v>
      </c>
      <c r="H10" t="s">
        <v>53</v>
      </c>
      <c r="I10" s="2">
        <v>45728</v>
      </c>
      <c r="J10" s="3">
        <v>0.60499999999999998</v>
      </c>
      <c r="K10" t="s">
        <v>32</v>
      </c>
      <c r="M10" t="s">
        <v>11</v>
      </c>
    </row>
    <row r="11" spans="1:14" ht="14.4" customHeight="1" x14ac:dyDescent="0.3">
      <c r="A11">
        <v>862</v>
      </c>
      <c r="B11">
        <v>78</v>
      </c>
      <c r="C11" t="s">
        <v>522</v>
      </c>
      <c r="D11" t="s">
        <v>55</v>
      </c>
      <c r="E11" t="s">
        <v>56</v>
      </c>
      <c r="F11" s="1" t="s">
        <v>57</v>
      </c>
      <c r="G11" t="s">
        <v>58</v>
      </c>
      <c r="H11" t="s">
        <v>53</v>
      </c>
      <c r="I11" s="2">
        <v>45728</v>
      </c>
      <c r="J11" s="3">
        <v>0.59891203703703699</v>
      </c>
      <c r="K11" t="s">
        <v>27</v>
      </c>
      <c r="M11" t="s">
        <v>11</v>
      </c>
    </row>
    <row r="12" spans="1:14" ht="14.4" customHeight="1" x14ac:dyDescent="0.3">
      <c r="A12">
        <v>861</v>
      </c>
      <c r="B12">
        <v>78</v>
      </c>
      <c r="C12" t="s">
        <v>522</v>
      </c>
      <c r="D12" t="s">
        <v>59</v>
      </c>
      <c r="E12" t="s">
        <v>60</v>
      </c>
      <c r="F12" s="1" t="s">
        <v>61</v>
      </c>
      <c r="G12" t="s">
        <v>62</v>
      </c>
      <c r="H12" t="s">
        <v>19</v>
      </c>
      <c r="I12" s="2">
        <v>45727</v>
      </c>
      <c r="J12" s="3">
        <v>0.65033564814814815</v>
      </c>
      <c r="K12" t="s">
        <v>27</v>
      </c>
      <c r="M12" t="s">
        <v>11</v>
      </c>
    </row>
    <row r="13" spans="1:14" ht="14.4" customHeight="1" x14ac:dyDescent="0.3">
      <c r="A13">
        <v>860</v>
      </c>
      <c r="B13">
        <v>78</v>
      </c>
      <c r="C13" t="s">
        <v>522</v>
      </c>
      <c r="D13" t="s">
        <v>63</v>
      </c>
      <c r="E13" t="s">
        <v>64</v>
      </c>
      <c r="F13" s="1" t="s">
        <v>65</v>
      </c>
      <c r="G13" t="s">
        <v>66</v>
      </c>
      <c r="H13" t="s">
        <v>48</v>
      </c>
      <c r="I13" s="2">
        <v>45722</v>
      </c>
      <c r="J13" s="3">
        <v>0.35046296296296298</v>
      </c>
      <c r="K13" t="s">
        <v>32</v>
      </c>
      <c r="M13" t="s">
        <v>11</v>
      </c>
    </row>
    <row r="14" spans="1:14" ht="14.4" customHeight="1" x14ac:dyDescent="0.3">
      <c r="A14">
        <v>857</v>
      </c>
      <c r="B14">
        <v>68</v>
      </c>
      <c r="C14" t="s">
        <v>522</v>
      </c>
      <c r="D14" t="s">
        <v>67</v>
      </c>
      <c r="E14" t="s">
        <v>68</v>
      </c>
      <c r="F14" s="1" t="s">
        <v>69</v>
      </c>
      <c r="G14" t="s">
        <v>70</v>
      </c>
      <c r="H14" t="s">
        <v>53</v>
      </c>
      <c r="I14" s="2">
        <v>45721</v>
      </c>
      <c r="J14" s="3">
        <v>0.45427083333333335</v>
      </c>
      <c r="K14" t="s">
        <v>27</v>
      </c>
      <c r="M14" t="s">
        <v>11</v>
      </c>
    </row>
    <row r="15" spans="1:14" ht="14.4" customHeight="1" x14ac:dyDescent="0.3">
      <c r="A15">
        <v>856</v>
      </c>
      <c r="B15">
        <v>78</v>
      </c>
      <c r="C15" t="s">
        <v>522</v>
      </c>
      <c r="D15" t="s">
        <v>71</v>
      </c>
      <c r="E15" t="s">
        <v>72</v>
      </c>
      <c r="F15" s="1" t="s">
        <v>515</v>
      </c>
      <c r="G15" t="s">
        <v>73</v>
      </c>
      <c r="H15" t="s">
        <v>19</v>
      </c>
      <c r="I15" s="2">
        <v>45720</v>
      </c>
      <c r="J15" s="3">
        <v>0.3475347222222222</v>
      </c>
      <c r="K15" t="s">
        <v>74</v>
      </c>
      <c r="M15" t="s">
        <v>11</v>
      </c>
    </row>
    <row r="16" spans="1:14" ht="14.4" customHeight="1" x14ac:dyDescent="0.3">
      <c r="A16">
        <v>855</v>
      </c>
      <c r="B16">
        <v>68</v>
      </c>
      <c r="C16" t="s">
        <v>522</v>
      </c>
      <c r="D16" t="s">
        <v>75</v>
      </c>
      <c r="E16" t="s">
        <v>76</v>
      </c>
      <c r="F16" s="1" t="s">
        <v>516</v>
      </c>
      <c r="G16" t="s">
        <v>77</v>
      </c>
      <c r="H16" t="s">
        <v>19</v>
      </c>
      <c r="I16" s="2">
        <v>45720</v>
      </c>
      <c r="J16" s="3">
        <v>0.34479166666666666</v>
      </c>
      <c r="K16" t="s">
        <v>27</v>
      </c>
      <c r="M16" t="s">
        <v>11</v>
      </c>
    </row>
    <row r="17" spans="1:13" ht="14.4" customHeight="1" x14ac:dyDescent="0.3">
      <c r="A17">
        <v>854</v>
      </c>
      <c r="B17">
        <v>78</v>
      </c>
      <c r="C17" t="s">
        <v>522</v>
      </c>
      <c r="D17" t="s">
        <v>78</v>
      </c>
      <c r="E17" t="s">
        <v>79</v>
      </c>
      <c r="F17" s="1" t="s">
        <v>517</v>
      </c>
      <c r="G17" t="s">
        <v>80</v>
      </c>
      <c r="H17" t="s">
        <v>13</v>
      </c>
      <c r="I17" s="2">
        <v>45719</v>
      </c>
      <c r="J17" s="3">
        <v>0.36371527777777779</v>
      </c>
      <c r="K17" t="s">
        <v>27</v>
      </c>
      <c r="M17" t="s">
        <v>11</v>
      </c>
    </row>
    <row r="18" spans="1:13" ht="14.4" customHeight="1" x14ac:dyDescent="0.3">
      <c r="A18">
        <v>850</v>
      </c>
      <c r="B18">
        <v>78</v>
      </c>
      <c r="C18" t="s">
        <v>522</v>
      </c>
      <c r="D18" t="s">
        <v>81</v>
      </c>
      <c r="E18" t="s">
        <v>82</v>
      </c>
      <c r="F18" s="1" t="s">
        <v>83</v>
      </c>
      <c r="G18" t="s">
        <v>84</v>
      </c>
      <c r="H18" t="s">
        <v>13</v>
      </c>
      <c r="I18" s="2">
        <v>45719</v>
      </c>
      <c r="J18" s="3">
        <v>0.34067129629629628</v>
      </c>
      <c r="K18" t="s">
        <v>27</v>
      </c>
      <c r="M18" t="s">
        <v>11</v>
      </c>
    </row>
    <row r="19" spans="1:13" ht="14.4" customHeight="1" x14ac:dyDescent="0.3">
      <c r="A19">
        <v>849</v>
      </c>
      <c r="B19">
        <v>78</v>
      </c>
      <c r="C19" t="s">
        <v>522</v>
      </c>
      <c r="D19" t="s">
        <v>85</v>
      </c>
      <c r="E19" t="s">
        <v>86</v>
      </c>
      <c r="F19" s="1" t="s">
        <v>518</v>
      </c>
      <c r="G19" t="s">
        <v>87</v>
      </c>
      <c r="H19" t="s">
        <v>13</v>
      </c>
      <c r="I19" s="2">
        <v>45712</v>
      </c>
      <c r="J19" s="3">
        <v>0.68409722222222225</v>
      </c>
      <c r="K19" t="s">
        <v>86</v>
      </c>
      <c r="M19" t="s">
        <v>11</v>
      </c>
    </row>
    <row r="20" spans="1:13" ht="14.4" customHeight="1" x14ac:dyDescent="0.3">
      <c r="A20">
        <v>848</v>
      </c>
      <c r="B20">
        <v>78</v>
      </c>
      <c r="C20" t="s">
        <v>522</v>
      </c>
      <c r="D20" t="s">
        <v>88</v>
      </c>
      <c r="E20" t="s">
        <v>89</v>
      </c>
      <c r="F20" s="1" t="s">
        <v>90</v>
      </c>
      <c r="G20" t="s">
        <v>91</v>
      </c>
      <c r="H20" t="s">
        <v>19</v>
      </c>
      <c r="I20" s="2">
        <v>45706</v>
      </c>
      <c r="J20" s="3">
        <v>0.67585648148148147</v>
      </c>
      <c r="K20" t="s">
        <v>27</v>
      </c>
      <c r="M20" t="s">
        <v>11</v>
      </c>
    </row>
    <row r="21" spans="1:13" ht="14.4" customHeight="1" x14ac:dyDescent="0.3">
      <c r="A21">
        <v>847</v>
      </c>
      <c r="B21">
        <v>78</v>
      </c>
      <c r="C21" t="s">
        <v>522</v>
      </c>
      <c r="D21" t="s">
        <v>92</v>
      </c>
      <c r="E21" t="s">
        <v>93</v>
      </c>
      <c r="F21" s="1" t="s">
        <v>94</v>
      </c>
      <c r="G21" t="s">
        <v>95</v>
      </c>
      <c r="H21" t="s">
        <v>48</v>
      </c>
      <c r="I21" s="2">
        <v>45701</v>
      </c>
      <c r="J21" s="3">
        <v>0.28902777777777777</v>
      </c>
      <c r="K21" t="s">
        <v>27</v>
      </c>
      <c r="M21" t="s">
        <v>11</v>
      </c>
    </row>
    <row r="22" spans="1:13" ht="14.4" customHeight="1" x14ac:dyDescent="0.3">
      <c r="A22">
        <v>846</v>
      </c>
      <c r="B22">
        <v>78</v>
      </c>
      <c r="C22" t="s">
        <v>522</v>
      </c>
      <c r="D22" t="s">
        <v>96</v>
      </c>
      <c r="E22" t="s">
        <v>97</v>
      </c>
      <c r="F22" s="1" t="s">
        <v>98</v>
      </c>
      <c r="G22" t="s">
        <v>99</v>
      </c>
      <c r="H22" t="s">
        <v>48</v>
      </c>
      <c r="I22" s="2">
        <v>45701</v>
      </c>
      <c r="J22" s="3">
        <v>0.27850694444444446</v>
      </c>
      <c r="K22" t="s">
        <v>27</v>
      </c>
      <c r="M22" t="s">
        <v>11</v>
      </c>
    </row>
    <row r="23" spans="1:13" ht="14.4" customHeight="1" x14ac:dyDescent="0.3">
      <c r="A23">
        <v>845</v>
      </c>
      <c r="B23">
        <v>78</v>
      </c>
      <c r="C23" t="s">
        <v>522</v>
      </c>
      <c r="D23" t="s">
        <v>100</v>
      </c>
      <c r="E23" t="s">
        <v>101</v>
      </c>
      <c r="F23" s="1" t="s">
        <v>102</v>
      </c>
      <c r="G23" t="s">
        <v>103</v>
      </c>
      <c r="H23" t="s">
        <v>48</v>
      </c>
      <c r="I23" s="2">
        <v>45701</v>
      </c>
      <c r="J23" s="3">
        <v>0.27731481481481479</v>
      </c>
      <c r="K23" t="s">
        <v>27</v>
      </c>
      <c r="M23" t="s">
        <v>11</v>
      </c>
    </row>
    <row r="24" spans="1:13" ht="14.4" customHeight="1" x14ac:dyDescent="0.3">
      <c r="A24">
        <v>844</v>
      </c>
      <c r="B24">
        <v>78</v>
      </c>
      <c r="C24" t="s">
        <v>522</v>
      </c>
      <c r="D24" t="s">
        <v>104</v>
      </c>
      <c r="E24" t="s">
        <v>105</v>
      </c>
      <c r="F24" s="1" t="s">
        <v>106</v>
      </c>
      <c r="G24" t="s">
        <v>107</v>
      </c>
      <c r="H24" t="s">
        <v>25</v>
      </c>
      <c r="I24" s="2">
        <v>45647</v>
      </c>
      <c r="J24" s="3">
        <v>0.4145949074074074</v>
      </c>
      <c r="K24" t="s">
        <v>27</v>
      </c>
      <c r="M24" t="s">
        <v>11</v>
      </c>
    </row>
    <row r="25" spans="1:13" ht="14.4" customHeight="1" x14ac:dyDescent="0.3">
      <c r="A25">
        <v>843</v>
      </c>
      <c r="B25">
        <v>78</v>
      </c>
      <c r="C25" t="s">
        <v>522</v>
      </c>
      <c r="D25" t="s">
        <v>108</v>
      </c>
      <c r="E25" t="s">
        <v>109</v>
      </c>
      <c r="F25" s="1" t="s">
        <v>110</v>
      </c>
      <c r="G25" t="s">
        <v>112</v>
      </c>
      <c r="H25" t="s">
        <v>111</v>
      </c>
      <c r="I25" s="2">
        <v>45646</v>
      </c>
      <c r="J25" s="3">
        <v>0.4690509259259259</v>
      </c>
      <c r="K25" t="s">
        <v>27</v>
      </c>
      <c r="M25" t="s">
        <v>11</v>
      </c>
    </row>
    <row r="26" spans="1:13" ht="14.4" customHeight="1" x14ac:dyDescent="0.3">
      <c r="A26">
        <v>842</v>
      </c>
      <c r="B26">
        <v>78</v>
      </c>
      <c r="C26" t="s">
        <v>522</v>
      </c>
      <c r="D26" t="s">
        <v>113</v>
      </c>
      <c r="E26" t="s">
        <v>114</v>
      </c>
      <c r="F26" s="1" t="s">
        <v>115</v>
      </c>
      <c r="G26" t="s">
        <v>116</v>
      </c>
      <c r="H26" t="s">
        <v>111</v>
      </c>
      <c r="I26" s="2">
        <v>45646</v>
      </c>
      <c r="J26" s="3">
        <v>0.47021990740740743</v>
      </c>
      <c r="K26" t="s">
        <v>27</v>
      </c>
      <c r="M26" t="s">
        <v>11</v>
      </c>
    </row>
    <row r="27" spans="1:13" ht="14.4" customHeight="1" x14ac:dyDescent="0.3">
      <c r="A27">
        <v>841</v>
      </c>
      <c r="B27">
        <v>78</v>
      </c>
      <c r="C27" t="s">
        <v>522</v>
      </c>
      <c r="D27" t="s">
        <v>117</v>
      </c>
      <c r="E27" t="s">
        <v>118</v>
      </c>
      <c r="F27" s="1" t="s">
        <v>119</v>
      </c>
      <c r="G27" t="s">
        <v>120</v>
      </c>
      <c r="H27" t="s">
        <v>13</v>
      </c>
      <c r="I27" s="2">
        <v>45642</v>
      </c>
      <c r="J27" s="3">
        <v>0.29803240740740738</v>
      </c>
      <c r="K27" t="s">
        <v>27</v>
      </c>
      <c r="M27" t="s">
        <v>11</v>
      </c>
    </row>
    <row r="28" spans="1:13" ht="14.4" customHeight="1" x14ac:dyDescent="0.3">
      <c r="A28">
        <v>840</v>
      </c>
      <c r="B28">
        <v>78</v>
      </c>
      <c r="C28" t="s">
        <v>522</v>
      </c>
      <c r="D28" t="s">
        <v>121</v>
      </c>
      <c r="E28" t="s">
        <v>122</v>
      </c>
      <c r="F28" s="1" t="s">
        <v>123</v>
      </c>
      <c r="G28" t="s">
        <v>124</v>
      </c>
      <c r="H28" t="s">
        <v>53</v>
      </c>
      <c r="I28" s="2">
        <v>45637</v>
      </c>
      <c r="J28" s="3">
        <v>0.49556712962962962</v>
      </c>
      <c r="K28" t="s">
        <v>27</v>
      </c>
      <c r="M28" t="s">
        <v>11</v>
      </c>
    </row>
    <row r="29" spans="1:13" ht="14.4" customHeight="1" x14ac:dyDescent="0.3">
      <c r="A29">
        <v>839</v>
      </c>
      <c r="B29">
        <v>78</v>
      </c>
      <c r="C29" t="s">
        <v>522</v>
      </c>
      <c r="D29" t="s">
        <v>125</v>
      </c>
      <c r="E29" t="s">
        <v>126</v>
      </c>
      <c r="F29" s="1" t="s">
        <v>127</v>
      </c>
      <c r="G29" t="s">
        <v>128</v>
      </c>
      <c r="H29" t="s">
        <v>53</v>
      </c>
      <c r="I29" s="2">
        <v>45637</v>
      </c>
      <c r="J29" s="3">
        <v>0.47672453703703704</v>
      </c>
      <c r="K29" t="s">
        <v>27</v>
      </c>
      <c r="M29" t="s">
        <v>11</v>
      </c>
    </row>
    <row r="30" spans="1:13" ht="14.4" customHeight="1" x14ac:dyDescent="0.3">
      <c r="A30">
        <v>838</v>
      </c>
      <c r="B30">
        <v>78</v>
      </c>
      <c r="C30" t="s">
        <v>522</v>
      </c>
      <c r="D30" t="s">
        <v>129</v>
      </c>
      <c r="E30" t="s">
        <v>130</v>
      </c>
      <c r="F30" s="1" t="s">
        <v>131</v>
      </c>
      <c r="G30" t="s">
        <v>132</v>
      </c>
      <c r="H30" t="s">
        <v>53</v>
      </c>
      <c r="I30" s="2">
        <v>45637</v>
      </c>
      <c r="J30" s="3">
        <v>0.47097222222222224</v>
      </c>
      <c r="K30" t="s">
        <v>27</v>
      </c>
      <c r="M30" t="s">
        <v>11</v>
      </c>
    </row>
    <row r="31" spans="1:13" ht="14.4" customHeight="1" x14ac:dyDescent="0.3">
      <c r="A31">
        <v>837</v>
      </c>
      <c r="B31">
        <v>78</v>
      </c>
      <c r="C31" t="s">
        <v>522</v>
      </c>
      <c r="D31" t="s">
        <v>133</v>
      </c>
      <c r="E31" t="s">
        <v>134</v>
      </c>
      <c r="F31" s="1" t="s">
        <v>135</v>
      </c>
      <c r="G31" t="s">
        <v>136</v>
      </c>
      <c r="H31" t="s">
        <v>19</v>
      </c>
      <c r="I31" s="2">
        <v>45615</v>
      </c>
      <c r="J31" s="3">
        <v>0.81019675925925927</v>
      </c>
      <c r="K31" t="s">
        <v>137</v>
      </c>
      <c r="M31" t="s">
        <v>11</v>
      </c>
    </row>
    <row r="32" spans="1:13" ht="14.4" customHeight="1" x14ac:dyDescent="0.3">
      <c r="A32">
        <v>836</v>
      </c>
      <c r="B32">
        <v>78</v>
      </c>
      <c r="C32" t="s">
        <v>522</v>
      </c>
      <c r="D32" t="s">
        <v>138</v>
      </c>
      <c r="E32" t="s">
        <v>139</v>
      </c>
      <c r="F32" s="1" t="s">
        <v>140</v>
      </c>
      <c r="G32" t="s">
        <v>142</v>
      </c>
      <c r="H32" t="s">
        <v>141</v>
      </c>
      <c r="I32" s="2">
        <v>45606</v>
      </c>
      <c r="J32" s="3">
        <v>0.94458333333333333</v>
      </c>
      <c r="K32" t="s">
        <v>143</v>
      </c>
      <c r="M32" t="s">
        <v>11</v>
      </c>
    </row>
    <row r="33" spans="1:13" ht="14.4" customHeight="1" x14ac:dyDescent="0.3">
      <c r="A33">
        <v>835</v>
      </c>
      <c r="B33">
        <v>68</v>
      </c>
      <c r="C33" t="s">
        <v>522</v>
      </c>
      <c r="D33" t="s">
        <v>144</v>
      </c>
      <c r="E33" t="s">
        <v>145</v>
      </c>
      <c r="F33" s="1" t="s">
        <v>146</v>
      </c>
      <c r="G33" t="s">
        <v>147</v>
      </c>
      <c r="H33" t="s">
        <v>141</v>
      </c>
      <c r="I33" s="2">
        <v>45599</v>
      </c>
      <c r="J33" s="3">
        <v>0.53780092592592588</v>
      </c>
      <c r="K33" t="s">
        <v>137</v>
      </c>
      <c r="M33" t="s">
        <v>11</v>
      </c>
    </row>
    <row r="34" spans="1:13" ht="14.4" customHeight="1" x14ac:dyDescent="0.3">
      <c r="A34">
        <v>834</v>
      </c>
      <c r="B34">
        <v>78</v>
      </c>
      <c r="C34" t="s">
        <v>522</v>
      </c>
      <c r="D34" t="s">
        <v>148</v>
      </c>
      <c r="E34" t="s">
        <v>149</v>
      </c>
      <c r="F34" s="1" t="s">
        <v>150</v>
      </c>
      <c r="G34" t="s">
        <v>151</v>
      </c>
      <c r="H34" t="s">
        <v>111</v>
      </c>
      <c r="I34" s="2">
        <v>45597</v>
      </c>
      <c r="J34" s="3">
        <v>0.77069444444444446</v>
      </c>
      <c r="K34" t="s">
        <v>27</v>
      </c>
      <c r="M34" t="s">
        <v>11</v>
      </c>
    </row>
    <row r="35" spans="1:13" ht="14.4" customHeight="1" x14ac:dyDescent="0.3">
      <c r="A35">
        <v>833</v>
      </c>
      <c r="B35">
        <v>78</v>
      </c>
      <c r="C35" t="s">
        <v>522</v>
      </c>
      <c r="D35" t="s">
        <v>152</v>
      </c>
      <c r="E35" t="s">
        <v>153</v>
      </c>
      <c r="F35" s="1" t="s">
        <v>154</v>
      </c>
      <c r="G35" t="s">
        <v>155</v>
      </c>
      <c r="H35" t="s">
        <v>111</v>
      </c>
      <c r="I35" s="2">
        <v>45597</v>
      </c>
      <c r="J35" s="3">
        <v>0.75143518518518515</v>
      </c>
      <c r="K35" t="s">
        <v>27</v>
      </c>
      <c r="M35" t="s">
        <v>11</v>
      </c>
    </row>
    <row r="36" spans="1:13" ht="14.4" customHeight="1" x14ac:dyDescent="0.3">
      <c r="A36">
        <v>832</v>
      </c>
      <c r="B36">
        <v>78</v>
      </c>
      <c r="C36" t="s">
        <v>522</v>
      </c>
      <c r="D36" t="s">
        <v>156</v>
      </c>
      <c r="E36" t="s">
        <v>157</v>
      </c>
      <c r="F36" s="1" t="s">
        <v>158</v>
      </c>
      <c r="G36" t="s">
        <v>159</v>
      </c>
      <c r="H36" t="s">
        <v>111</v>
      </c>
      <c r="I36" s="2">
        <v>45597</v>
      </c>
      <c r="J36" s="3">
        <v>0.73343749999999996</v>
      </c>
      <c r="K36" t="s">
        <v>137</v>
      </c>
      <c r="M36" t="s">
        <v>11</v>
      </c>
    </row>
    <row r="37" spans="1:13" ht="14.4" customHeight="1" x14ac:dyDescent="0.3">
      <c r="A37">
        <v>831</v>
      </c>
      <c r="B37">
        <v>78</v>
      </c>
      <c r="C37" t="s">
        <v>522</v>
      </c>
      <c r="D37" t="s">
        <v>160</v>
      </c>
      <c r="E37" t="s">
        <v>161</v>
      </c>
      <c r="F37" s="1" t="s">
        <v>162</v>
      </c>
      <c r="G37" t="s">
        <v>163</v>
      </c>
      <c r="H37" t="s">
        <v>13</v>
      </c>
      <c r="I37" s="2">
        <v>45593</v>
      </c>
      <c r="J37" s="3">
        <v>0.44074074074074077</v>
      </c>
      <c r="K37" t="s">
        <v>137</v>
      </c>
      <c r="M37" t="s">
        <v>11</v>
      </c>
    </row>
    <row r="38" spans="1:13" ht="14.4" customHeight="1" x14ac:dyDescent="0.3">
      <c r="A38">
        <v>830</v>
      </c>
      <c r="B38">
        <v>68</v>
      </c>
      <c r="C38" t="s">
        <v>522</v>
      </c>
      <c r="D38" t="s">
        <v>164</v>
      </c>
      <c r="E38" t="s">
        <v>165</v>
      </c>
      <c r="F38" s="1" t="s">
        <v>166</v>
      </c>
      <c r="G38" t="s">
        <v>167</v>
      </c>
      <c r="H38" t="s">
        <v>111</v>
      </c>
      <c r="I38" s="2">
        <v>45569</v>
      </c>
      <c r="J38" s="3">
        <v>0.50990740740740736</v>
      </c>
      <c r="K38" t="s">
        <v>143</v>
      </c>
      <c r="M38" t="s">
        <v>11</v>
      </c>
    </row>
    <row r="39" spans="1:13" ht="14.4" customHeight="1" x14ac:dyDescent="0.3">
      <c r="A39">
        <v>829</v>
      </c>
      <c r="B39">
        <v>68</v>
      </c>
      <c r="C39" t="s">
        <v>522</v>
      </c>
      <c r="D39" t="s">
        <v>168</v>
      </c>
      <c r="E39" t="s">
        <v>169</v>
      </c>
      <c r="F39" s="1" t="s">
        <v>170</v>
      </c>
      <c r="G39" t="s">
        <v>171</v>
      </c>
      <c r="H39" t="s">
        <v>48</v>
      </c>
      <c r="I39" s="2">
        <v>45568</v>
      </c>
      <c r="J39" s="3">
        <v>0.6699074074074074</v>
      </c>
      <c r="K39" t="s">
        <v>137</v>
      </c>
      <c r="M39" t="s">
        <v>11</v>
      </c>
    </row>
    <row r="40" spans="1:13" ht="14.4" customHeight="1" x14ac:dyDescent="0.3">
      <c r="A40">
        <v>828</v>
      </c>
      <c r="B40">
        <v>78</v>
      </c>
      <c r="C40" t="s">
        <v>522</v>
      </c>
      <c r="D40" t="s">
        <v>172</v>
      </c>
      <c r="E40" t="s">
        <v>173</v>
      </c>
      <c r="F40" s="1" t="s">
        <v>174</v>
      </c>
      <c r="G40" t="s">
        <v>175</v>
      </c>
      <c r="H40" t="s">
        <v>13</v>
      </c>
      <c r="I40" s="2">
        <v>45565</v>
      </c>
      <c r="J40" s="3">
        <v>0.58737268518518515</v>
      </c>
      <c r="K40" t="s">
        <v>137</v>
      </c>
      <c r="M40" t="s">
        <v>11</v>
      </c>
    </row>
    <row r="41" spans="1:13" ht="14.4" customHeight="1" x14ac:dyDescent="0.3">
      <c r="A41">
        <v>827</v>
      </c>
      <c r="B41">
        <v>78</v>
      </c>
      <c r="C41" t="s">
        <v>522</v>
      </c>
      <c r="D41" t="s">
        <v>176</v>
      </c>
      <c r="E41" t="s">
        <v>177</v>
      </c>
      <c r="F41" s="1" t="s">
        <v>178</v>
      </c>
      <c r="G41" t="s">
        <v>179</v>
      </c>
      <c r="H41" t="s">
        <v>13</v>
      </c>
      <c r="I41" s="2">
        <v>45565</v>
      </c>
      <c r="J41" s="3">
        <v>0.5678819444444444</v>
      </c>
      <c r="K41" t="s">
        <v>137</v>
      </c>
      <c r="M41" t="s">
        <v>11</v>
      </c>
    </row>
    <row r="42" spans="1:13" ht="14.4" customHeight="1" x14ac:dyDescent="0.3">
      <c r="A42">
        <v>826</v>
      </c>
      <c r="B42">
        <v>68</v>
      </c>
      <c r="C42" t="s">
        <v>522</v>
      </c>
      <c r="D42" t="s">
        <v>180</v>
      </c>
      <c r="E42" t="s">
        <v>181</v>
      </c>
      <c r="F42" s="1" t="s">
        <v>182</v>
      </c>
      <c r="G42" t="s">
        <v>183</v>
      </c>
      <c r="H42" t="s">
        <v>13</v>
      </c>
      <c r="I42" s="2">
        <v>45565</v>
      </c>
      <c r="J42" s="3">
        <v>0.56478009259259254</v>
      </c>
      <c r="K42" t="s">
        <v>137</v>
      </c>
      <c r="M42" t="s">
        <v>11</v>
      </c>
    </row>
    <row r="43" spans="1:13" ht="14.4" customHeight="1" x14ac:dyDescent="0.3">
      <c r="A43">
        <v>825</v>
      </c>
      <c r="B43">
        <v>78</v>
      </c>
      <c r="C43" t="s">
        <v>522</v>
      </c>
      <c r="D43" t="s">
        <v>184</v>
      </c>
      <c r="E43" t="s">
        <v>185</v>
      </c>
      <c r="F43" s="1" t="s">
        <v>186</v>
      </c>
      <c r="G43" t="s">
        <v>187</v>
      </c>
      <c r="H43" t="s">
        <v>19</v>
      </c>
      <c r="I43" s="2">
        <v>45552</v>
      </c>
      <c r="J43" s="3">
        <v>0.37873842592592594</v>
      </c>
      <c r="K43" t="s">
        <v>27</v>
      </c>
      <c r="M43" t="s">
        <v>11</v>
      </c>
    </row>
    <row r="44" spans="1:13" ht="14.4" customHeight="1" x14ac:dyDescent="0.3">
      <c r="A44">
        <v>823</v>
      </c>
      <c r="B44">
        <v>78</v>
      </c>
      <c r="C44" t="s">
        <v>522</v>
      </c>
      <c r="D44" t="s">
        <v>188</v>
      </c>
      <c r="E44" t="s">
        <v>189</v>
      </c>
      <c r="F44" s="1" t="s">
        <v>190</v>
      </c>
      <c r="G44" t="s">
        <v>191</v>
      </c>
      <c r="H44" t="s">
        <v>53</v>
      </c>
      <c r="I44" s="2">
        <v>45539</v>
      </c>
      <c r="J44" s="3">
        <v>0.35920138888888886</v>
      </c>
      <c r="K44" t="s">
        <v>27</v>
      </c>
      <c r="M44" t="s">
        <v>11</v>
      </c>
    </row>
    <row r="45" spans="1:13" ht="14.4" customHeight="1" x14ac:dyDescent="0.3">
      <c r="A45">
        <v>822</v>
      </c>
      <c r="B45">
        <v>68</v>
      </c>
      <c r="C45" t="s">
        <v>522</v>
      </c>
      <c r="D45" t="s">
        <v>192</v>
      </c>
      <c r="E45" t="s">
        <v>193</v>
      </c>
      <c r="F45" s="1" t="s">
        <v>194</v>
      </c>
      <c r="G45" t="s">
        <v>195</v>
      </c>
      <c r="H45" t="s">
        <v>25</v>
      </c>
      <c r="I45" s="2">
        <v>45535</v>
      </c>
      <c r="J45" s="3">
        <v>0.58271990740740742</v>
      </c>
      <c r="K45" t="s">
        <v>27</v>
      </c>
      <c r="M45" t="s">
        <v>11</v>
      </c>
    </row>
    <row r="46" spans="1:13" ht="14.4" customHeight="1" x14ac:dyDescent="0.3">
      <c r="A46">
        <v>821</v>
      </c>
      <c r="B46">
        <v>78</v>
      </c>
      <c r="C46" t="s">
        <v>522</v>
      </c>
      <c r="D46" t="s">
        <v>196</v>
      </c>
      <c r="E46" t="s">
        <v>197</v>
      </c>
      <c r="F46" s="1" t="s">
        <v>198</v>
      </c>
      <c r="G46" t="s">
        <v>199</v>
      </c>
      <c r="H46" t="s">
        <v>25</v>
      </c>
      <c r="I46" s="2">
        <v>45528</v>
      </c>
      <c r="J46" s="3">
        <v>0.80769675925925921</v>
      </c>
      <c r="K46" t="s">
        <v>137</v>
      </c>
      <c r="M46" t="s">
        <v>11</v>
      </c>
    </row>
    <row r="47" spans="1:13" ht="14.4" customHeight="1" x14ac:dyDescent="0.3">
      <c r="A47">
        <v>820</v>
      </c>
      <c r="B47">
        <v>78</v>
      </c>
      <c r="C47" t="s">
        <v>522</v>
      </c>
      <c r="D47" t="s">
        <v>200</v>
      </c>
      <c r="E47" t="s">
        <v>201</v>
      </c>
      <c r="F47" s="1" t="s">
        <v>202</v>
      </c>
      <c r="G47" t="s">
        <v>203</v>
      </c>
      <c r="H47" t="s">
        <v>25</v>
      </c>
      <c r="I47" s="2">
        <v>45528</v>
      </c>
      <c r="J47" s="3">
        <v>0.43626157407407407</v>
      </c>
      <c r="K47" t="s">
        <v>204</v>
      </c>
      <c r="M47" t="s">
        <v>11</v>
      </c>
    </row>
    <row r="48" spans="1:13" ht="14.4" customHeight="1" x14ac:dyDescent="0.3">
      <c r="A48">
        <v>819</v>
      </c>
      <c r="B48">
        <v>78</v>
      </c>
      <c r="C48" t="s">
        <v>522</v>
      </c>
      <c r="D48" t="s">
        <v>205</v>
      </c>
      <c r="E48" t="s">
        <v>206</v>
      </c>
      <c r="F48" s="1" t="s">
        <v>207</v>
      </c>
      <c r="G48" t="s">
        <v>208</v>
      </c>
      <c r="H48" t="s">
        <v>48</v>
      </c>
      <c r="I48" s="2">
        <v>45526</v>
      </c>
      <c r="J48" s="3">
        <v>0.4740509259259259</v>
      </c>
      <c r="K48" t="s">
        <v>209</v>
      </c>
      <c r="M48" t="s">
        <v>11</v>
      </c>
    </row>
    <row r="49" spans="1:13" ht="14.4" customHeight="1" x14ac:dyDescent="0.3">
      <c r="A49">
        <v>818</v>
      </c>
      <c r="B49">
        <v>78</v>
      </c>
      <c r="C49" t="s">
        <v>522</v>
      </c>
      <c r="D49" t="s">
        <v>210</v>
      </c>
      <c r="E49" t="s">
        <v>211</v>
      </c>
      <c r="F49" s="1" t="s">
        <v>212</v>
      </c>
      <c r="G49" t="s">
        <v>213</v>
      </c>
      <c r="H49" t="s">
        <v>53</v>
      </c>
      <c r="I49" s="2">
        <v>45525</v>
      </c>
      <c r="J49" s="3">
        <v>0.60170138888888891</v>
      </c>
      <c r="K49" t="s">
        <v>209</v>
      </c>
      <c r="M49" t="s">
        <v>11</v>
      </c>
    </row>
    <row r="50" spans="1:13" ht="14.4" customHeight="1" x14ac:dyDescent="0.3">
      <c r="A50">
        <v>816</v>
      </c>
      <c r="B50">
        <v>68</v>
      </c>
      <c r="C50" t="s">
        <v>522</v>
      </c>
      <c r="D50" t="s">
        <v>214</v>
      </c>
      <c r="E50" t="s">
        <v>215</v>
      </c>
      <c r="F50" s="1" t="s">
        <v>216</v>
      </c>
      <c r="G50" t="s">
        <v>217</v>
      </c>
      <c r="H50" t="s">
        <v>13</v>
      </c>
      <c r="I50" s="2">
        <v>45523</v>
      </c>
      <c r="J50" s="3">
        <v>0.57468750000000002</v>
      </c>
      <c r="K50" t="s">
        <v>27</v>
      </c>
      <c r="M50" t="s">
        <v>11</v>
      </c>
    </row>
    <row r="51" spans="1:13" ht="14.4" customHeight="1" x14ac:dyDescent="0.3">
      <c r="A51">
        <v>815</v>
      </c>
      <c r="B51">
        <v>78</v>
      </c>
      <c r="C51" t="s">
        <v>522</v>
      </c>
      <c r="D51" t="s">
        <v>218</v>
      </c>
      <c r="E51" t="s">
        <v>219</v>
      </c>
      <c r="F51" s="1" t="s">
        <v>220</v>
      </c>
      <c r="G51" t="s">
        <v>221</v>
      </c>
      <c r="H51" t="s">
        <v>25</v>
      </c>
      <c r="I51" s="2">
        <v>45521</v>
      </c>
      <c r="J51" s="3">
        <v>0.48557870370370371</v>
      </c>
      <c r="K51" t="s">
        <v>222</v>
      </c>
      <c r="M51" t="s">
        <v>11</v>
      </c>
    </row>
    <row r="52" spans="1:13" ht="14.4" customHeight="1" x14ac:dyDescent="0.3">
      <c r="A52">
        <v>814</v>
      </c>
      <c r="B52">
        <v>78</v>
      </c>
      <c r="C52" t="s">
        <v>522</v>
      </c>
      <c r="D52" t="s">
        <v>160</v>
      </c>
      <c r="E52" t="s">
        <v>161</v>
      </c>
      <c r="F52" s="1" t="s">
        <v>223</v>
      </c>
      <c r="G52" t="s">
        <v>224</v>
      </c>
      <c r="H52" t="s">
        <v>53</v>
      </c>
      <c r="I52" s="2">
        <v>45525</v>
      </c>
      <c r="J52" s="3">
        <v>0.60273148148148148</v>
      </c>
      <c r="K52" t="s">
        <v>204</v>
      </c>
      <c r="M52" t="s">
        <v>11</v>
      </c>
    </row>
    <row r="53" spans="1:13" ht="14.4" customHeight="1" x14ac:dyDescent="0.3">
      <c r="A53">
        <v>812</v>
      </c>
      <c r="B53">
        <v>68</v>
      </c>
      <c r="C53" t="s">
        <v>522</v>
      </c>
      <c r="D53" t="s">
        <v>225</v>
      </c>
      <c r="E53" t="s">
        <v>226</v>
      </c>
      <c r="F53" s="1" t="s">
        <v>519</v>
      </c>
      <c r="G53" t="s">
        <v>227</v>
      </c>
      <c r="H53" t="s">
        <v>53</v>
      </c>
      <c r="I53" s="2">
        <v>45518</v>
      </c>
      <c r="J53" s="3">
        <v>0.30212962962962964</v>
      </c>
      <c r="K53" t="s">
        <v>137</v>
      </c>
      <c r="M53" t="s">
        <v>11</v>
      </c>
    </row>
    <row r="54" spans="1:13" ht="14.4" customHeight="1" x14ac:dyDescent="0.3">
      <c r="A54">
        <v>810</v>
      </c>
      <c r="B54">
        <v>68</v>
      </c>
      <c r="C54" t="s">
        <v>522</v>
      </c>
      <c r="D54" t="s">
        <v>228</v>
      </c>
      <c r="E54" t="s">
        <v>229</v>
      </c>
      <c r="F54" s="1" t="s">
        <v>230</v>
      </c>
      <c r="G54" t="s">
        <v>231</v>
      </c>
      <c r="H54" t="s">
        <v>48</v>
      </c>
      <c r="I54" s="2">
        <v>45512</v>
      </c>
      <c r="J54" s="3">
        <v>0.45768518518518519</v>
      </c>
      <c r="K54" t="s">
        <v>27</v>
      </c>
      <c r="M54" t="s">
        <v>11</v>
      </c>
    </row>
    <row r="55" spans="1:13" ht="14.4" customHeight="1" x14ac:dyDescent="0.3">
      <c r="A55">
        <v>807</v>
      </c>
      <c r="B55">
        <v>68</v>
      </c>
      <c r="C55" t="s">
        <v>522</v>
      </c>
      <c r="D55" t="s">
        <v>232</v>
      </c>
      <c r="E55" t="s">
        <v>233</v>
      </c>
      <c r="F55" s="1" t="s">
        <v>520</v>
      </c>
      <c r="G55" t="s">
        <v>234</v>
      </c>
      <c r="H55" t="s">
        <v>25</v>
      </c>
      <c r="I55" s="2">
        <v>45507</v>
      </c>
      <c r="J55" s="3">
        <v>0.39151620370370371</v>
      </c>
      <c r="K55" t="s">
        <v>27</v>
      </c>
      <c r="M55" t="s">
        <v>11</v>
      </c>
    </row>
    <row r="56" spans="1:13" ht="14.4" customHeight="1" x14ac:dyDescent="0.3">
      <c r="A56">
        <v>806</v>
      </c>
      <c r="B56">
        <v>68</v>
      </c>
      <c r="C56" t="s">
        <v>522</v>
      </c>
      <c r="D56" t="s">
        <v>235</v>
      </c>
      <c r="E56" t="s">
        <v>236</v>
      </c>
      <c r="F56" s="1" t="s">
        <v>237</v>
      </c>
      <c r="G56" t="s">
        <v>238</v>
      </c>
      <c r="H56" t="s">
        <v>13</v>
      </c>
      <c r="I56" s="2">
        <v>45502</v>
      </c>
      <c r="J56" s="3">
        <v>0.29910879629629628</v>
      </c>
      <c r="K56" t="s">
        <v>27</v>
      </c>
      <c r="M56" t="s">
        <v>11</v>
      </c>
    </row>
    <row r="57" spans="1:13" ht="14.4" customHeight="1" x14ac:dyDescent="0.3">
      <c r="A57">
        <v>802</v>
      </c>
      <c r="B57">
        <v>68</v>
      </c>
      <c r="C57" t="s">
        <v>522</v>
      </c>
      <c r="D57" t="s">
        <v>239</v>
      </c>
      <c r="E57" t="s">
        <v>240</v>
      </c>
      <c r="F57" s="1" t="s">
        <v>241</v>
      </c>
      <c r="G57" t="s">
        <v>242</v>
      </c>
      <c r="H57" t="s">
        <v>19</v>
      </c>
      <c r="I57" s="2">
        <v>45489</v>
      </c>
      <c r="J57" s="3">
        <v>0.53431712962962963</v>
      </c>
      <c r="K57" t="s">
        <v>27</v>
      </c>
      <c r="M57" t="s">
        <v>11</v>
      </c>
    </row>
    <row r="58" spans="1:13" ht="14.4" customHeight="1" x14ac:dyDescent="0.3">
      <c r="A58">
        <v>801</v>
      </c>
      <c r="B58">
        <v>78</v>
      </c>
      <c r="C58" t="s">
        <v>522</v>
      </c>
      <c r="D58" t="s">
        <v>243</v>
      </c>
      <c r="E58" t="s">
        <v>244</v>
      </c>
      <c r="F58" s="1" t="s">
        <v>245</v>
      </c>
      <c r="G58" t="s">
        <v>246</v>
      </c>
      <c r="H58" t="s">
        <v>53</v>
      </c>
      <c r="I58" s="2">
        <v>45483</v>
      </c>
      <c r="J58" s="3">
        <v>0.49309027777777775</v>
      </c>
      <c r="K58" t="s">
        <v>27</v>
      </c>
      <c r="M58" t="s">
        <v>11</v>
      </c>
    </row>
    <row r="59" spans="1:13" ht="14.4" customHeight="1" x14ac:dyDescent="0.3">
      <c r="A59">
        <v>800</v>
      </c>
      <c r="B59">
        <v>78</v>
      </c>
      <c r="C59" t="s">
        <v>522</v>
      </c>
      <c r="D59" t="s">
        <v>247</v>
      </c>
      <c r="E59" t="s">
        <v>248</v>
      </c>
      <c r="F59" s="1" t="s">
        <v>249</v>
      </c>
      <c r="G59" t="s">
        <v>250</v>
      </c>
      <c r="H59" t="s">
        <v>53</v>
      </c>
      <c r="I59" s="2">
        <v>45483</v>
      </c>
      <c r="J59" s="3">
        <v>0.48300925925925925</v>
      </c>
      <c r="K59" t="s">
        <v>27</v>
      </c>
      <c r="M59" t="s">
        <v>11</v>
      </c>
    </row>
    <row r="60" spans="1:13" ht="14.4" customHeight="1" x14ac:dyDescent="0.3">
      <c r="A60">
        <v>798</v>
      </c>
      <c r="B60">
        <v>78</v>
      </c>
      <c r="C60" t="s">
        <v>522</v>
      </c>
      <c r="D60" t="s">
        <v>251</v>
      </c>
      <c r="E60" t="s">
        <v>252</v>
      </c>
      <c r="F60" s="1" t="s">
        <v>253</v>
      </c>
      <c r="G60" t="s">
        <v>254</v>
      </c>
      <c r="H60" t="s">
        <v>53</v>
      </c>
      <c r="I60" s="2">
        <v>45483</v>
      </c>
      <c r="J60" s="3">
        <v>0.47339120370370369</v>
      </c>
      <c r="K60" t="s">
        <v>27</v>
      </c>
      <c r="M60" t="s">
        <v>11</v>
      </c>
    </row>
    <row r="61" spans="1:13" ht="14.4" customHeight="1" x14ac:dyDescent="0.3">
      <c r="A61">
        <v>797</v>
      </c>
      <c r="B61">
        <v>68</v>
      </c>
      <c r="C61" t="s">
        <v>522</v>
      </c>
      <c r="D61" t="s">
        <v>255</v>
      </c>
      <c r="E61" t="s">
        <v>256</v>
      </c>
      <c r="F61" s="1" t="s">
        <v>257</v>
      </c>
      <c r="G61" t="s">
        <v>258</v>
      </c>
      <c r="H61" t="s">
        <v>25</v>
      </c>
      <c r="I61" s="2">
        <v>45479</v>
      </c>
      <c r="J61" s="3">
        <v>0.50814814814814813</v>
      </c>
      <c r="K61" t="s">
        <v>27</v>
      </c>
      <c r="M61" t="s">
        <v>11</v>
      </c>
    </row>
    <row r="62" spans="1:13" ht="14.4" customHeight="1" x14ac:dyDescent="0.3">
      <c r="A62">
        <v>796</v>
      </c>
      <c r="B62">
        <v>68</v>
      </c>
      <c r="C62" t="s">
        <v>522</v>
      </c>
      <c r="D62" t="s">
        <v>259</v>
      </c>
      <c r="E62" t="s">
        <v>260</v>
      </c>
      <c r="F62" s="1" t="s">
        <v>261</v>
      </c>
      <c r="G62" t="s">
        <v>262</v>
      </c>
      <c r="H62" t="s">
        <v>53</v>
      </c>
      <c r="I62" s="2">
        <v>45476</v>
      </c>
      <c r="J62" s="3">
        <v>0.37005787037037036</v>
      </c>
      <c r="K62" t="s">
        <v>27</v>
      </c>
      <c r="M62" t="s">
        <v>11</v>
      </c>
    </row>
    <row r="63" spans="1:13" ht="14.4" customHeight="1" x14ac:dyDescent="0.3">
      <c r="A63">
        <v>795</v>
      </c>
      <c r="B63">
        <v>68</v>
      </c>
      <c r="C63" t="s">
        <v>522</v>
      </c>
      <c r="D63" t="s">
        <v>263</v>
      </c>
      <c r="E63" t="s">
        <v>264</v>
      </c>
      <c r="F63" s="1" t="s">
        <v>265</v>
      </c>
      <c r="G63" t="s">
        <v>266</v>
      </c>
      <c r="H63" t="s">
        <v>25</v>
      </c>
      <c r="I63" s="2">
        <v>45465</v>
      </c>
      <c r="J63" s="3">
        <v>0.39322916666666669</v>
      </c>
      <c r="K63" t="s">
        <v>204</v>
      </c>
      <c r="M63" t="s">
        <v>11</v>
      </c>
    </row>
    <row r="64" spans="1:13" ht="14.4" customHeight="1" x14ac:dyDescent="0.3">
      <c r="A64">
        <v>794</v>
      </c>
      <c r="B64">
        <v>78</v>
      </c>
      <c r="C64" t="s">
        <v>522</v>
      </c>
      <c r="D64" t="s">
        <v>267</v>
      </c>
      <c r="E64" t="s">
        <v>268</v>
      </c>
      <c r="F64" s="1" t="s">
        <v>269</v>
      </c>
      <c r="G64" t="s">
        <v>270</v>
      </c>
      <c r="H64" t="s">
        <v>19</v>
      </c>
      <c r="I64" s="2">
        <v>45461</v>
      </c>
      <c r="J64" s="3">
        <v>0.88023148148148145</v>
      </c>
      <c r="K64" t="s">
        <v>74</v>
      </c>
      <c r="M64" t="s">
        <v>11</v>
      </c>
    </row>
    <row r="65" spans="1:13" ht="14.4" customHeight="1" x14ac:dyDescent="0.3">
      <c r="A65">
        <v>793</v>
      </c>
      <c r="B65">
        <v>78</v>
      </c>
      <c r="C65" t="s">
        <v>522</v>
      </c>
      <c r="D65" t="s">
        <v>271</v>
      </c>
      <c r="E65" t="s">
        <v>272</v>
      </c>
      <c r="F65" s="1" t="s">
        <v>273</v>
      </c>
      <c r="G65" t="s">
        <v>274</v>
      </c>
      <c r="H65" t="s">
        <v>141</v>
      </c>
      <c r="I65" s="2">
        <v>45459</v>
      </c>
      <c r="J65" s="3">
        <v>0.67084490740740743</v>
      </c>
      <c r="K65" t="s">
        <v>74</v>
      </c>
      <c r="M65" t="s">
        <v>11</v>
      </c>
    </row>
    <row r="66" spans="1:13" ht="14.4" customHeight="1" x14ac:dyDescent="0.3">
      <c r="A66">
        <v>792</v>
      </c>
      <c r="B66">
        <v>78</v>
      </c>
      <c r="C66" t="s">
        <v>522</v>
      </c>
      <c r="D66" t="s">
        <v>275</v>
      </c>
      <c r="E66" t="s">
        <v>276</v>
      </c>
      <c r="F66" s="1" t="s">
        <v>277</v>
      </c>
      <c r="G66" t="s">
        <v>278</v>
      </c>
      <c r="H66" t="s">
        <v>141</v>
      </c>
      <c r="I66" s="2">
        <v>45459</v>
      </c>
      <c r="J66" s="3">
        <v>0.66730324074074077</v>
      </c>
      <c r="K66" t="s">
        <v>204</v>
      </c>
      <c r="M66" t="s">
        <v>11</v>
      </c>
    </row>
    <row r="67" spans="1:13" ht="14.4" customHeight="1" x14ac:dyDescent="0.3">
      <c r="A67">
        <v>791</v>
      </c>
      <c r="B67">
        <v>68</v>
      </c>
      <c r="C67" t="s">
        <v>522</v>
      </c>
      <c r="D67" t="s">
        <v>279</v>
      </c>
      <c r="E67" t="s">
        <v>280</v>
      </c>
      <c r="F67" s="1" t="s">
        <v>281</v>
      </c>
      <c r="G67" t="s">
        <v>282</v>
      </c>
      <c r="H67" t="s">
        <v>48</v>
      </c>
      <c r="I67" s="2">
        <v>45456</v>
      </c>
      <c r="J67" s="3">
        <v>0.77641203703703698</v>
      </c>
      <c r="K67" t="s">
        <v>74</v>
      </c>
      <c r="M67" t="s">
        <v>11</v>
      </c>
    </row>
    <row r="68" spans="1:13" ht="14.4" customHeight="1" x14ac:dyDescent="0.3">
      <c r="A68">
        <v>790</v>
      </c>
      <c r="B68">
        <v>68</v>
      </c>
      <c r="C68" t="s">
        <v>522</v>
      </c>
      <c r="D68" t="s">
        <v>283</v>
      </c>
      <c r="E68" t="s">
        <v>284</v>
      </c>
      <c r="F68" s="1" t="s">
        <v>285</v>
      </c>
      <c r="G68" t="s">
        <v>286</v>
      </c>
      <c r="H68" t="s">
        <v>48</v>
      </c>
      <c r="I68" s="2">
        <v>45456</v>
      </c>
      <c r="J68" s="3">
        <v>0.64023148148148146</v>
      </c>
      <c r="K68" t="s">
        <v>204</v>
      </c>
      <c r="M68" t="s">
        <v>11</v>
      </c>
    </row>
    <row r="69" spans="1:13" ht="14.4" customHeight="1" x14ac:dyDescent="0.3">
      <c r="A69">
        <v>789</v>
      </c>
      <c r="B69">
        <v>68</v>
      </c>
      <c r="C69" t="s">
        <v>522</v>
      </c>
      <c r="D69" t="s">
        <v>287</v>
      </c>
      <c r="E69" t="s">
        <v>288</v>
      </c>
      <c r="F69" s="1" t="s">
        <v>289</v>
      </c>
      <c r="G69" t="s">
        <v>290</v>
      </c>
      <c r="H69" t="s">
        <v>48</v>
      </c>
      <c r="I69" s="2">
        <v>45456</v>
      </c>
      <c r="J69" s="3">
        <v>0.58795138888888887</v>
      </c>
      <c r="K69" t="s">
        <v>137</v>
      </c>
      <c r="M69" t="s">
        <v>11</v>
      </c>
    </row>
    <row r="70" spans="1:13" ht="14.4" customHeight="1" x14ac:dyDescent="0.3">
      <c r="A70">
        <v>787</v>
      </c>
      <c r="B70">
        <v>78</v>
      </c>
      <c r="C70" t="s">
        <v>522</v>
      </c>
      <c r="D70" t="s">
        <v>291</v>
      </c>
      <c r="E70" t="s">
        <v>292</v>
      </c>
      <c r="F70" s="1" t="s">
        <v>293</v>
      </c>
      <c r="G70" t="s">
        <v>294</v>
      </c>
      <c r="H70" t="s">
        <v>53</v>
      </c>
      <c r="I70" s="2">
        <v>45455</v>
      </c>
      <c r="J70" s="3">
        <v>0.15003472222222222</v>
      </c>
      <c r="K70" t="s">
        <v>74</v>
      </c>
      <c r="M70" t="s">
        <v>11</v>
      </c>
    </row>
    <row r="71" spans="1:13" ht="14.4" customHeight="1" x14ac:dyDescent="0.3">
      <c r="A71">
        <v>786</v>
      </c>
      <c r="B71">
        <v>68</v>
      </c>
      <c r="C71" t="s">
        <v>522</v>
      </c>
      <c r="D71" t="s">
        <v>295</v>
      </c>
      <c r="E71" t="s">
        <v>296</v>
      </c>
      <c r="F71" s="1" t="s">
        <v>297</v>
      </c>
      <c r="G71" t="s">
        <v>298</v>
      </c>
      <c r="H71" t="s">
        <v>19</v>
      </c>
      <c r="I71" s="2">
        <v>45454</v>
      </c>
      <c r="J71" s="3">
        <v>0.86072916666666666</v>
      </c>
      <c r="K71" t="s">
        <v>204</v>
      </c>
      <c r="M71" t="s">
        <v>11</v>
      </c>
    </row>
    <row r="72" spans="1:13" ht="14.4" customHeight="1" x14ac:dyDescent="0.3">
      <c r="A72">
        <v>785</v>
      </c>
      <c r="B72">
        <v>68</v>
      </c>
      <c r="C72" t="s">
        <v>522</v>
      </c>
      <c r="D72" t="s">
        <v>299</v>
      </c>
      <c r="E72" t="s">
        <v>300</v>
      </c>
      <c r="F72" s="1" t="s">
        <v>301</v>
      </c>
      <c r="G72" t="s">
        <v>302</v>
      </c>
      <c r="H72" t="s">
        <v>53</v>
      </c>
      <c r="I72" s="2">
        <v>45455</v>
      </c>
      <c r="J72" s="3">
        <v>0.27885416666666668</v>
      </c>
      <c r="K72" t="s">
        <v>137</v>
      </c>
      <c r="M72" t="s">
        <v>11</v>
      </c>
    </row>
    <row r="73" spans="1:13" ht="14.4" customHeight="1" x14ac:dyDescent="0.3">
      <c r="A73">
        <v>784</v>
      </c>
      <c r="B73">
        <v>68</v>
      </c>
      <c r="C73" t="s">
        <v>522</v>
      </c>
      <c r="D73" t="s">
        <v>303</v>
      </c>
      <c r="E73" t="s">
        <v>304</v>
      </c>
      <c r="F73" s="1" t="s">
        <v>521</v>
      </c>
      <c r="G73" t="s">
        <v>305</v>
      </c>
      <c r="H73" t="s">
        <v>13</v>
      </c>
      <c r="I73" s="2">
        <v>45453</v>
      </c>
      <c r="J73" s="3">
        <v>0.5370138888888889</v>
      </c>
      <c r="K73" t="s">
        <v>306</v>
      </c>
      <c r="M73" t="s">
        <v>11</v>
      </c>
    </row>
    <row r="74" spans="1:13" ht="14.4" customHeight="1" x14ac:dyDescent="0.3">
      <c r="A74">
        <v>783</v>
      </c>
      <c r="B74">
        <v>78</v>
      </c>
      <c r="C74" t="s">
        <v>522</v>
      </c>
      <c r="D74" t="s">
        <v>307</v>
      </c>
      <c r="E74" t="s">
        <v>308</v>
      </c>
      <c r="F74" s="1" t="s">
        <v>309</v>
      </c>
      <c r="G74" t="s">
        <v>310</v>
      </c>
      <c r="H74" t="s">
        <v>13</v>
      </c>
      <c r="I74" s="2">
        <v>45453</v>
      </c>
      <c r="J74" s="3">
        <v>0.1942824074074074</v>
      </c>
      <c r="K74" t="s">
        <v>204</v>
      </c>
      <c r="M74" t="s">
        <v>11</v>
      </c>
    </row>
    <row r="75" spans="1:13" ht="14.4" customHeight="1" x14ac:dyDescent="0.3">
      <c r="A75">
        <v>782</v>
      </c>
      <c r="B75">
        <v>78</v>
      </c>
      <c r="C75" t="s">
        <v>522</v>
      </c>
      <c r="D75" t="s">
        <v>311</v>
      </c>
      <c r="E75" t="s">
        <v>312</v>
      </c>
      <c r="F75" s="1" t="s">
        <v>313</v>
      </c>
      <c r="G75" t="s">
        <v>314</v>
      </c>
      <c r="H75" t="s">
        <v>25</v>
      </c>
      <c r="I75" s="2">
        <v>45451</v>
      </c>
      <c r="J75" s="3">
        <v>0.62094907407407407</v>
      </c>
      <c r="K75" t="s">
        <v>137</v>
      </c>
      <c r="M75" t="s">
        <v>11</v>
      </c>
    </row>
    <row r="76" spans="1:13" ht="14.4" customHeight="1" x14ac:dyDescent="0.3">
      <c r="A76">
        <v>780</v>
      </c>
      <c r="B76">
        <v>78</v>
      </c>
      <c r="C76" t="s">
        <v>522</v>
      </c>
      <c r="D76" t="s">
        <v>315</v>
      </c>
      <c r="E76" t="s">
        <v>316</v>
      </c>
      <c r="F76" s="1" t="s">
        <v>317</v>
      </c>
      <c r="G76" t="s">
        <v>318</v>
      </c>
      <c r="H76" t="s">
        <v>48</v>
      </c>
      <c r="I76" s="2">
        <v>45449</v>
      </c>
      <c r="J76" s="3">
        <v>0.65114583333333331</v>
      </c>
      <c r="K76" t="s">
        <v>27</v>
      </c>
      <c r="M76" t="s">
        <v>11</v>
      </c>
    </row>
    <row r="77" spans="1:13" ht="14.4" customHeight="1" x14ac:dyDescent="0.3">
      <c r="A77">
        <v>779</v>
      </c>
      <c r="B77">
        <v>78</v>
      </c>
      <c r="C77" t="s">
        <v>522</v>
      </c>
      <c r="D77" t="s">
        <v>319</v>
      </c>
      <c r="E77" t="s">
        <v>320</v>
      </c>
      <c r="F77" s="1" t="s">
        <v>321</v>
      </c>
      <c r="G77" t="s">
        <v>322</v>
      </c>
      <c r="H77" t="s">
        <v>48</v>
      </c>
      <c r="I77" s="2">
        <v>45449</v>
      </c>
      <c r="J77" s="3">
        <v>0.64454861111111106</v>
      </c>
      <c r="K77" t="s">
        <v>27</v>
      </c>
      <c r="M77" t="s">
        <v>11</v>
      </c>
    </row>
    <row r="78" spans="1:13" ht="14.4" customHeight="1" x14ac:dyDescent="0.3">
      <c r="A78">
        <v>777</v>
      </c>
      <c r="B78">
        <v>68</v>
      </c>
      <c r="C78" t="s">
        <v>522</v>
      </c>
      <c r="D78" t="s">
        <v>323</v>
      </c>
      <c r="E78" t="s">
        <v>324</v>
      </c>
      <c r="F78" s="1" t="s">
        <v>325</v>
      </c>
      <c r="G78" t="s">
        <v>326</v>
      </c>
      <c r="H78" t="s">
        <v>53</v>
      </c>
      <c r="I78" s="2">
        <v>45448</v>
      </c>
      <c r="J78" s="3">
        <v>0.39231481481481484</v>
      </c>
      <c r="K78" t="s">
        <v>27</v>
      </c>
      <c r="M78" t="s">
        <v>11</v>
      </c>
    </row>
    <row r="79" spans="1:13" ht="14.4" customHeight="1" x14ac:dyDescent="0.3">
      <c r="A79">
        <v>776</v>
      </c>
      <c r="B79">
        <v>68</v>
      </c>
      <c r="C79" t="s">
        <v>522</v>
      </c>
      <c r="D79" t="s">
        <v>327</v>
      </c>
      <c r="E79" t="s">
        <v>328</v>
      </c>
      <c r="F79" s="1" t="s">
        <v>329</v>
      </c>
      <c r="G79" t="s">
        <v>330</v>
      </c>
      <c r="H79" t="s">
        <v>53</v>
      </c>
      <c r="I79" s="2">
        <v>45448</v>
      </c>
      <c r="J79" s="3">
        <v>0.31863425925925926</v>
      </c>
      <c r="K79" t="s">
        <v>137</v>
      </c>
      <c r="M79" t="s">
        <v>11</v>
      </c>
    </row>
    <row r="80" spans="1:13" ht="14.4" customHeight="1" x14ac:dyDescent="0.3">
      <c r="A80">
        <v>775</v>
      </c>
      <c r="B80">
        <v>78</v>
      </c>
      <c r="C80" t="s">
        <v>522</v>
      </c>
      <c r="D80" t="s">
        <v>331</v>
      </c>
      <c r="E80" t="s">
        <v>332</v>
      </c>
      <c r="F80" s="1" t="s">
        <v>333</v>
      </c>
      <c r="G80" t="s">
        <v>334</v>
      </c>
      <c r="H80" t="s">
        <v>53</v>
      </c>
      <c r="I80" s="2">
        <v>45448</v>
      </c>
      <c r="J80" s="3">
        <v>0.32703703703703701</v>
      </c>
      <c r="K80" t="s">
        <v>27</v>
      </c>
      <c r="M80" t="s">
        <v>11</v>
      </c>
    </row>
    <row r="81" spans="1:13" ht="14.4" customHeight="1" x14ac:dyDescent="0.3">
      <c r="A81">
        <v>773</v>
      </c>
      <c r="B81">
        <v>78</v>
      </c>
      <c r="C81" t="s">
        <v>522</v>
      </c>
      <c r="D81" t="s">
        <v>335</v>
      </c>
      <c r="E81" t="s">
        <v>336</v>
      </c>
      <c r="F81" s="1" t="s">
        <v>337</v>
      </c>
      <c r="G81" t="s">
        <v>338</v>
      </c>
      <c r="H81" t="s">
        <v>19</v>
      </c>
      <c r="I81" s="2">
        <v>45447</v>
      </c>
      <c r="J81" s="3">
        <v>0.2189699074074074</v>
      </c>
      <c r="K81" t="s">
        <v>15</v>
      </c>
      <c r="M81" t="s">
        <v>11</v>
      </c>
    </row>
    <row r="82" spans="1:13" ht="14.4" customHeight="1" x14ac:dyDescent="0.3">
      <c r="A82">
        <v>772</v>
      </c>
      <c r="B82">
        <v>68</v>
      </c>
      <c r="C82" t="s">
        <v>522</v>
      </c>
      <c r="D82" t="s">
        <v>339</v>
      </c>
      <c r="E82" t="s">
        <v>340</v>
      </c>
      <c r="F82" s="1" t="s">
        <v>341</v>
      </c>
      <c r="G82" t="s">
        <v>342</v>
      </c>
      <c r="H82" t="s">
        <v>13</v>
      </c>
      <c r="I82" s="2">
        <v>45446</v>
      </c>
      <c r="J82" s="3">
        <v>0.89667824074074076</v>
      </c>
      <c r="K82" t="s">
        <v>27</v>
      </c>
      <c r="M82" t="s">
        <v>11</v>
      </c>
    </row>
    <row r="83" spans="1:13" ht="14.4" customHeight="1" x14ac:dyDescent="0.3">
      <c r="A83">
        <v>771</v>
      </c>
      <c r="B83">
        <v>68</v>
      </c>
      <c r="C83" t="s">
        <v>522</v>
      </c>
      <c r="D83" t="s">
        <v>343</v>
      </c>
      <c r="E83" t="s">
        <v>344</v>
      </c>
      <c r="F83" s="1" t="s">
        <v>345</v>
      </c>
      <c r="G83" t="s">
        <v>346</v>
      </c>
      <c r="H83" t="s">
        <v>13</v>
      </c>
      <c r="I83" s="2">
        <v>45446</v>
      </c>
      <c r="J83" s="3">
        <v>0.47533564814814816</v>
      </c>
      <c r="K83" t="s">
        <v>347</v>
      </c>
      <c r="M83" t="s">
        <v>11</v>
      </c>
    </row>
    <row r="84" spans="1:13" ht="14.4" customHeight="1" x14ac:dyDescent="0.3">
      <c r="A84">
        <v>770</v>
      </c>
      <c r="B84">
        <v>68</v>
      </c>
      <c r="C84" t="s">
        <v>522</v>
      </c>
      <c r="D84" t="s">
        <v>348</v>
      </c>
      <c r="E84" t="s">
        <v>349</v>
      </c>
      <c r="F84" s="1" t="s">
        <v>350</v>
      </c>
      <c r="G84" t="s">
        <v>351</v>
      </c>
      <c r="H84" t="s">
        <v>141</v>
      </c>
      <c r="I84" s="2">
        <v>45445</v>
      </c>
      <c r="J84" s="3">
        <v>0.78130787037037042</v>
      </c>
      <c r="K84" t="s">
        <v>137</v>
      </c>
      <c r="M84" t="s">
        <v>11</v>
      </c>
    </row>
    <row r="85" spans="1:13" ht="14.4" customHeight="1" x14ac:dyDescent="0.3">
      <c r="A85">
        <v>769</v>
      </c>
      <c r="B85">
        <v>78</v>
      </c>
      <c r="C85" t="s">
        <v>522</v>
      </c>
      <c r="D85" t="s">
        <v>352</v>
      </c>
      <c r="E85" t="s">
        <v>353</v>
      </c>
      <c r="F85" s="1" t="s">
        <v>354</v>
      </c>
      <c r="G85" t="s">
        <v>355</v>
      </c>
      <c r="H85" t="s">
        <v>25</v>
      </c>
      <c r="I85" s="2">
        <v>45444</v>
      </c>
      <c r="J85" s="3">
        <v>0.87268518518518523</v>
      </c>
      <c r="K85" t="s">
        <v>137</v>
      </c>
      <c r="M85" t="s">
        <v>11</v>
      </c>
    </row>
    <row r="86" spans="1:13" ht="14.4" customHeight="1" x14ac:dyDescent="0.3">
      <c r="A86">
        <v>768</v>
      </c>
      <c r="B86">
        <v>78</v>
      </c>
      <c r="C86" t="s">
        <v>522</v>
      </c>
      <c r="D86" t="s">
        <v>356</v>
      </c>
      <c r="E86" t="s">
        <v>357</v>
      </c>
      <c r="F86" s="1" t="s">
        <v>358</v>
      </c>
      <c r="G86" t="s">
        <v>359</v>
      </c>
      <c r="H86" t="s">
        <v>111</v>
      </c>
      <c r="I86" s="2">
        <v>45443</v>
      </c>
      <c r="J86" s="3">
        <v>0.3608912037037037</v>
      </c>
      <c r="K86" t="s">
        <v>137</v>
      </c>
      <c r="M86" t="s">
        <v>11</v>
      </c>
    </row>
    <row r="87" spans="1:13" ht="14.4" customHeight="1" x14ac:dyDescent="0.3">
      <c r="A87">
        <v>767</v>
      </c>
      <c r="B87">
        <v>68</v>
      </c>
      <c r="C87" t="s">
        <v>522</v>
      </c>
      <c r="D87" t="s">
        <v>360</v>
      </c>
      <c r="E87" t="s">
        <v>361</v>
      </c>
      <c r="F87" s="1" t="s">
        <v>362</v>
      </c>
      <c r="G87" t="s">
        <v>363</v>
      </c>
      <c r="H87" t="s">
        <v>53</v>
      </c>
      <c r="I87" s="2">
        <v>45441</v>
      </c>
      <c r="J87" s="3">
        <v>0.61459490740740741</v>
      </c>
      <c r="K87" t="s">
        <v>137</v>
      </c>
      <c r="M87" t="s">
        <v>11</v>
      </c>
    </row>
    <row r="88" spans="1:13" ht="14.4" customHeight="1" x14ac:dyDescent="0.3">
      <c r="A88">
        <v>766</v>
      </c>
      <c r="B88">
        <v>61</v>
      </c>
      <c r="C88" t="s">
        <v>522</v>
      </c>
      <c r="D88" t="s">
        <v>364</v>
      </c>
      <c r="E88" t="s">
        <v>365</v>
      </c>
      <c r="F88" s="1" t="s">
        <v>366</v>
      </c>
      <c r="G88" t="s">
        <v>367</v>
      </c>
      <c r="H88" t="s">
        <v>53</v>
      </c>
      <c r="I88" s="2">
        <v>45441</v>
      </c>
      <c r="J88" s="3">
        <v>0.41842592592592592</v>
      </c>
      <c r="K88" t="s">
        <v>27</v>
      </c>
      <c r="M88" t="s">
        <v>11</v>
      </c>
    </row>
    <row r="89" spans="1:13" ht="14.4" customHeight="1" x14ac:dyDescent="0.3">
      <c r="A89">
        <v>765</v>
      </c>
      <c r="B89">
        <v>68</v>
      </c>
      <c r="C89" t="s">
        <v>522</v>
      </c>
      <c r="D89" t="s">
        <v>368</v>
      </c>
      <c r="E89" t="s">
        <v>369</v>
      </c>
      <c r="F89" s="1" t="s">
        <v>370</v>
      </c>
      <c r="G89" t="s">
        <v>371</v>
      </c>
      <c r="H89" t="s">
        <v>53</v>
      </c>
      <c r="I89" s="2">
        <v>45441</v>
      </c>
      <c r="J89" s="3">
        <v>0.35518518518518516</v>
      </c>
      <c r="K89" t="s">
        <v>27</v>
      </c>
      <c r="M89" t="s">
        <v>11</v>
      </c>
    </row>
    <row r="90" spans="1:13" ht="14.4" customHeight="1" x14ac:dyDescent="0.3">
      <c r="A90">
        <v>764</v>
      </c>
      <c r="B90">
        <v>61</v>
      </c>
      <c r="C90" t="s">
        <v>522</v>
      </c>
      <c r="D90" t="s">
        <v>372</v>
      </c>
      <c r="E90" t="s">
        <v>373</v>
      </c>
      <c r="F90" s="1" t="s">
        <v>374</v>
      </c>
      <c r="G90" t="s">
        <v>375</v>
      </c>
      <c r="H90" t="s">
        <v>53</v>
      </c>
      <c r="I90" s="2">
        <v>45441</v>
      </c>
      <c r="J90" s="3">
        <v>0.28825231481481484</v>
      </c>
      <c r="K90" t="s">
        <v>137</v>
      </c>
      <c r="M90" t="s">
        <v>11</v>
      </c>
    </row>
    <row r="91" spans="1:13" ht="14.4" customHeight="1" x14ac:dyDescent="0.3">
      <c r="A91">
        <v>763</v>
      </c>
      <c r="B91">
        <v>78</v>
      </c>
      <c r="C91" t="s">
        <v>522</v>
      </c>
      <c r="D91" t="s">
        <v>376</v>
      </c>
      <c r="E91" t="s">
        <v>377</v>
      </c>
      <c r="F91" s="1" t="s">
        <v>378</v>
      </c>
      <c r="G91" t="s">
        <v>379</v>
      </c>
      <c r="H91" t="s">
        <v>53</v>
      </c>
      <c r="I91" s="2">
        <v>45441</v>
      </c>
      <c r="J91" s="3">
        <v>0.28927083333333331</v>
      </c>
      <c r="K91" t="s">
        <v>74</v>
      </c>
      <c r="M91" t="s">
        <v>11</v>
      </c>
    </row>
    <row r="92" spans="1:13" ht="14.4" customHeight="1" x14ac:dyDescent="0.3">
      <c r="A92">
        <v>762</v>
      </c>
      <c r="B92">
        <v>68</v>
      </c>
      <c r="C92" t="s">
        <v>522</v>
      </c>
      <c r="D92" t="s">
        <v>380</v>
      </c>
      <c r="E92" t="s">
        <v>381</v>
      </c>
      <c r="F92" s="1" t="s">
        <v>382</v>
      </c>
      <c r="G92" t="s">
        <v>383</v>
      </c>
      <c r="H92" t="s">
        <v>19</v>
      </c>
      <c r="I92" s="2">
        <v>45440</v>
      </c>
      <c r="J92" s="3">
        <v>0.65282407407407406</v>
      </c>
      <c r="K92" t="s">
        <v>74</v>
      </c>
      <c r="M92" t="s">
        <v>11</v>
      </c>
    </row>
    <row r="93" spans="1:13" ht="14.4" customHeight="1" x14ac:dyDescent="0.3">
      <c r="A93">
        <v>761</v>
      </c>
      <c r="B93">
        <v>68</v>
      </c>
      <c r="C93" t="s">
        <v>522</v>
      </c>
      <c r="D93" t="s">
        <v>384</v>
      </c>
      <c r="E93" t="s">
        <v>385</v>
      </c>
      <c r="F93" s="1" t="s">
        <v>386</v>
      </c>
      <c r="G93" t="s">
        <v>387</v>
      </c>
      <c r="H93" t="s">
        <v>19</v>
      </c>
      <c r="I93" s="2">
        <v>45440</v>
      </c>
      <c r="J93" s="3">
        <v>0.5805555555555556</v>
      </c>
      <c r="K93" t="s">
        <v>204</v>
      </c>
      <c r="M93" t="s">
        <v>11</v>
      </c>
    </row>
    <row r="94" spans="1:13" ht="14.4" customHeight="1" x14ac:dyDescent="0.3">
      <c r="A94">
        <v>760</v>
      </c>
      <c r="B94">
        <v>68</v>
      </c>
      <c r="C94" t="s">
        <v>522</v>
      </c>
      <c r="D94" t="s">
        <v>388</v>
      </c>
      <c r="E94" t="s">
        <v>389</v>
      </c>
      <c r="F94" s="1" t="s">
        <v>390</v>
      </c>
      <c r="G94" t="s">
        <v>391</v>
      </c>
      <c r="H94" t="s">
        <v>19</v>
      </c>
      <c r="I94" s="2">
        <v>45440</v>
      </c>
      <c r="J94" s="3">
        <v>0.55440972222222218</v>
      </c>
      <c r="K94" t="s">
        <v>204</v>
      </c>
      <c r="M94" t="s">
        <v>11</v>
      </c>
    </row>
    <row r="95" spans="1:13" ht="14.4" customHeight="1" x14ac:dyDescent="0.3">
      <c r="A95">
        <v>759</v>
      </c>
      <c r="B95">
        <v>68</v>
      </c>
      <c r="C95" t="s">
        <v>522</v>
      </c>
      <c r="D95" t="s">
        <v>392</v>
      </c>
      <c r="E95" t="s">
        <v>393</v>
      </c>
      <c r="F95" s="1" t="s">
        <v>394</v>
      </c>
      <c r="G95" t="s">
        <v>395</v>
      </c>
      <c r="H95" t="s">
        <v>13</v>
      </c>
      <c r="I95" s="2">
        <v>45439</v>
      </c>
      <c r="J95" s="3">
        <v>0.88608796296296299</v>
      </c>
      <c r="K95" t="s">
        <v>74</v>
      </c>
      <c r="M95" t="s">
        <v>11</v>
      </c>
    </row>
    <row r="96" spans="1:13" ht="14.4" customHeight="1" x14ac:dyDescent="0.3">
      <c r="A96">
        <v>758</v>
      </c>
      <c r="B96">
        <v>68</v>
      </c>
      <c r="C96" t="s">
        <v>522</v>
      </c>
      <c r="D96" t="s">
        <v>396</v>
      </c>
      <c r="E96" t="s">
        <v>397</v>
      </c>
      <c r="F96" s="1" t="s">
        <v>398</v>
      </c>
      <c r="G96" t="s">
        <v>399</v>
      </c>
      <c r="H96" t="s">
        <v>13</v>
      </c>
      <c r="I96" s="2">
        <v>45439</v>
      </c>
      <c r="J96" s="3">
        <v>0.82917824074074076</v>
      </c>
      <c r="K96" t="s">
        <v>74</v>
      </c>
      <c r="M96" t="s">
        <v>11</v>
      </c>
    </row>
    <row r="97" spans="1:13" ht="14.4" customHeight="1" x14ac:dyDescent="0.3">
      <c r="A97">
        <v>757</v>
      </c>
      <c r="B97">
        <v>68</v>
      </c>
      <c r="C97" t="s">
        <v>522</v>
      </c>
      <c r="D97" t="s">
        <v>400</v>
      </c>
      <c r="E97" t="s">
        <v>401</v>
      </c>
      <c r="F97" s="1" t="s">
        <v>402</v>
      </c>
      <c r="G97" t="s">
        <v>403</v>
      </c>
      <c r="H97" t="s">
        <v>13</v>
      </c>
      <c r="I97" s="2">
        <v>45439</v>
      </c>
      <c r="J97" s="3">
        <v>0.8265393518518519</v>
      </c>
      <c r="K97" t="s">
        <v>204</v>
      </c>
      <c r="M97" t="s">
        <v>11</v>
      </c>
    </row>
    <row r="98" spans="1:13" ht="14.4" customHeight="1" x14ac:dyDescent="0.3">
      <c r="A98">
        <v>756</v>
      </c>
      <c r="B98">
        <v>68</v>
      </c>
      <c r="C98" t="s">
        <v>522</v>
      </c>
      <c r="D98" t="s">
        <v>404</v>
      </c>
      <c r="E98" t="s">
        <v>405</v>
      </c>
      <c r="F98" s="1" t="s">
        <v>406</v>
      </c>
      <c r="G98" t="s">
        <v>407</v>
      </c>
      <c r="H98" t="s">
        <v>13</v>
      </c>
      <c r="I98" s="2">
        <v>45439</v>
      </c>
      <c r="J98" s="3">
        <v>0.63274305555555554</v>
      </c>
      <c r="K98" t="s">
        <v>204</v>
      </c>
      <c r="M98" t="s">
        <v>11</v>
      </c>
    </row>
    <row r="99" spans="1:13" ht="14.4" customHeight="1" x14ac:dyDescent="0.3">
      <c r="A99">
        <v>755</v>
      </c>
      <c r="B99">
        <v>68</v>
      </c>
      <c r="C99" t="s">
        <v>522</v>
      </c>
      <c r="D99" t="s">
        <v>408</v>
      </c>
      <c r="E99" t="s">
        <v>409</v>
      </c>
      <c r="F99" s="1" t="s">
        <v>410</v>
      </c>
      <c r="G99" t="s">
        <v>411</v>
      </c>
      <c r="H99" t="s">
        <v>13</v>
      </c>
      <c r="I99" s="2">
        <v>45439</v>
      </c>
      <c r="J99" s="3">
        <v>0.83114583333333336</v>
      </c>
      <c r="K99" t="s">
        <v>74</v>
      </c>
      <c r="M99" t="s">
        <v>11</v>
      </c>
    </row>
    <row r="100" spans="1:13" ht="14.4" customHeight="1" x14ac:dyDescent="0.3">
      <c r="A100">
        <v>753</v>
      </c>
      <c r="B100">
        <v>78</v>
      </c>
      <c r="C100" t="s">
        <v>522</v>
      </c>
      <c r="D100" t="s">
        <v>412</v>
      </c>
      <c r="E100" t="s">
        <v>413</v>
      </c>
      <c r="F100" s="1" t="s">
        <v>414</v>
      </c>
      <c r="G100" t="s">
        <v>415</v>
      </c>
      <c r="H100" t="s">
        <v>53</v>
      </c>
      <c r="I100" s="2">
        <v>45434</v>
      </c>
      <c r="J100" s="3">
        <v>0.32083333333333336</v>
      </c>
      <c r="K100" t="s">
        <v>416</v>
      </c>
      <c r="M100" t="s">
        <v>11</v>
      </c>
    </row>
    <row r="101" spans="1:13" ht="14.4" customHeight="1" x14ac:dyDescent="0.3">
      <c r="A101">
        <v>752</v>
      </c>
      <c r="B101">
        <v>78</v>
      </c>
      <c r="C101" t="s">
        <v>522</v>
      </c>
      <c r="D101" t="s">
        <v>417</v>
      </c>
      <c r="E101" t="s">
        <v>418</v>
      </c>
      <c r="F101" s="1" t="s">
        <v>419</v>
      </c>
      <c r="G101" t="s">
        <v>420</v>
      </c>
      <c r="H101" t="s">
        <v>13</v>
      </c>
      <c r="I101" s="2">
        <v>45432</v>
      </c>
      <c r="J101" s="3">
        <v>0.40534722222222225</v>
      </c>
      <c r="K101" t="s">
        <v>421</v>
      </c>
      <c r="M101" t="s">
        <v>11</v>
      </c>
    </row>
    <row r="102" spans="1:13" ht="14.4" customHeight="1" x14ac:dyDescent="0.3">
      <c r="A102">
        <v>751</v>
      </c>
      <c r="B102">
        <v>78</v>
      </c>
      <c r="C102" t="s">
        <v>522</v>
      </c>
      <c r="D102" t="s">
        <v>422</v>
      </c>
      <c r="E102" t="s">
        <v>423</v>
      </c>
      <c r="F102" s="1" t="s">
        <v>424</v>
      </c>
      <c r="G102" t="s">
        <v>425</v>
      </c>
      <c r="H102" t="s">
        <v>141</v>
      </c>
      <c r="I102" s="2">
        <v>45431</v>
      </c>
      <c r="J102" s="3">
        <v>0.49030092592592595</v>
      </c>
      <c r="K102" t="s">
        <v>426</v>
      </c>
      <c r="M102" t="s">
        <v>11</v>
      </c>
    </row>
    <row r="103" spans="1:13" ht="14.4" customHeight="1" x14ac:dyDescent="0.3">
      <c r="A103">
        <v>750</v>
      </c>
      <c r="B103">
        <v>68</v>
      </c>
      <c r="C103" t="s">
        <v>522</v>
      </c>
      <c r="D103" t="s">
        <v>427</v>
      </c>
      <c r="E103" t="s">
        <v>428</v>
      </c>
      <c r="F103" s="1" t="s">
        <v>429</v>
      </c>
      <c r="G103" t="s">
        <v>430</v>
      </c>
      <c r="H103" t="s">
        <v>13</v>
      </c>
      <c r="I103" s="2">
        <v>45425</v>
      </c>
      <c r="J103" s="3">
        <v>0.70626157407407408</v>
      </c>
      <c r="K103" t="s">
        <v>21</v>
      </c>
      <c r="M103" t="s">
        <v>11</v>
      </c>
    </row>
    <row r="104" spans="1:13" ht="14.4" customHeight="1" x14ac:dyDescent="0.3">
      <c r="A104">
        <v>748</v>
      </c>
      <c r="B104">
        <v>78</v>
      </c>
      <c r="C104" t="s">
        <v>522</v>
      </c>
      <c r="D104" t="s">
        <v>431</v>
      </c>
      <c r="E104" t="s">
        <v>432</v>
      </c>
      <c r="F104" s="1" t="s">
        <v>433</v>
      </c>
      <c r="G104" t="s">
        <v>434</v>
      </c>
      <c r="H104" t="s">
        <v>53</v>
      </c>
      <c r="I104" s="2">
        <v>45420</v>
      </c>
      <c r="J104" s="3">
        <v>0.4604861111111111</v>
      </c>
      <c r="K104" t="s">
        <v>74</v>
      </c>
      <c r="M104" t="s">
        <v>11</v>
      </c>
    </row>
    <row r="105" spans="1:13" ht="14.4" customHeight="1" x14ac:dyDescent="0.3">
      <c r="A105">
        <v>747</v>
      </c>
      <c r="B105">
        <v>78</v>
      </c>
      <c r="C105" t="s">
        <v>522</v>
      </c>
      <c r="D105" t="s">
        <v>435</v>
      </c>
      <c r="E105" t="s">
        <v>436</v>
      </c>
      <c r="F105" s="1" t="s">
        <v>437</v>
      </c>
      <c r="G105" t="s">
        <v>438</v>
      </c>
      <c r="H105" t="s">
        <v>141</v>
      </c>
      <c r="I105" s="2">
        <v>45410</v>
      </c>
      <c r="J105" s="3">
        <v>0.85549768518518521</v>
      </c>
      <c r="K105" t="s">
        <v>439</v>
      </c>
      <c r="M105" t="s">
        <v>11</v>
      </c>
    </row>
    <row r="106" spans="1:13" ht="14.4" customHeight="1" x14ac:dyDescent="0.3">
      <c r="A106">
        <v>746</v>
      </c>
      <c r="B106">
        <v>78</v>
      </c>
      <c r="C106" t="s">
        <v>514</v>
      </c>
      <c r="D106" t="s">
        <v>440</v>
      </c>
      <c r="E106" t="s">
        <v>441</v>
      </c>
      <c r="F106" s="1" t="s">
        <v>442</v>
      </c>
      <c r="G106" t="s">
        <v>443</v>
      </c>
      <c r="H106" t="s">
        <v>53</v>
      </c>
      <c r="I106" s="2">
        <v>45385</v>
      </c>
      <c r="J106" s="3">
        <v>0.31584490740740739</v>
      </c>
      <c r="M106" t="s">
        <v>11</v>
      </c>
    </row>
    <row r="107" spans="1:13" ht="14.4" customHeight="1" x14ac:dyDescent="0.3">
      <c r="A107">
        <v>745</v>
      </c>
      <c r="B107">
        <v>78</v>
      </c>
      <c r="C107" t="s">
        <v>514</v>
      </c>
      <c r="D107" t="s">
        <v>444</v>
      </c>
      <c r="E107" t="s">
        <v>393</v>
      </c>
      <c r="F107" s="1" t="s">
        <v>445</v>
      </c>
      <c r="G107" t="s">
        <v>446</v>
      </c>
      <c r="H107" t="s">
        <v>53</v>
      </c>
      <c r="I107" s="2">
        <v>45385</v>
      </c>
      <c r="J107" s="3">
        <v>0.31193287037037037</v>
      </c>
      <c r="K107" t="s">
        <v>137</v>
      </c>
      <c r="M107" t="s">
        <v>11</v>
      </c>
    </row>
    <row r="108" spans="1:13" ht="14.4" customHeight="1" x14ac:dyDescent="0.3">
      <c r="A108">
        <v>740</v>
      </c>
      <c r="B108">
        <v>78</v>
      </c>
      <c r="C108" t="s">
        <v>522</v>
      </c>
      <c r="D108" t="s">
        <v>447</v>
      </c>
      <c r="E108" t="s">
        <v>448</v>
      </c>
      <c r="F108" s="1" t="s">
        <v>449</v>
      </c>
      <c r="G108" t="s">
        <v>450</v>
      </c>
      <c r="H108" t="s">
        <v>111</v>
      </c>
      <c r="I108" s="2">
        <v>45359</v>
      </c>
      <c r="J108" s="3">
        <v>0.38230324074074074</v>
      </c>
      <c r="K108" t="s">
        <v>451</v>
      </c>
      <c r="M108" t="s">
        <v>11</v>
      </c>
    </row>
    <row r="109" spans="1:13" ht="14.4" customHeight="1" x14ac:dyDescent="0.3">
      <c r="A109">
        <v>739</v>
      </c>
      <c r="B109">
        <v>78</v>
      </c>
      <c r="C109" t="s">
        <v>522</v>
      </c>
      <c r="D109" t="s">
        <v>452</v>
      </c>
      <c r="E109" t="s">
        <v>453</v>
      </c>
      <c r="F109" s="1" t="s">
        <v>454</v>
      </c>
      <c r="G109" t="s">
        <v>455</v>
      </c>
      <c r="H109" t="s">
        <v>53</v>
      </c>
      <c r="I109" s="2">
        <v>45357</v>
      </c>
      <c r="J109" s="3">
        <v>0.37365740740740738</v>
      </c>
      <c r="K109" t="s">
        <v>456</v>
      </c>
      <c r="M109" t="s">
        <v>11</v>
      </c>
    </row>
    <row r="110" spans="1:13" ht="14.4" customHeight="1" x14ac:dyDescent="0.3">
      <c r="A110">
        <v>738</v>
      </c>
      <c r="B110">
        <v>78</v>
      </c>
      <c r="C110" t="s">
        <v>522</v>
      </c>
      <c r="D110" t="s">
        <v>457</v>
      </c>
      <c r="E110" t="s">
        <v>458</v>
      </c>
      <c r="F110" s="1" t="s">
        <v>459</v>
      </c>
      <c r="G110" t="s">
        <v>460</v>
      </c>
      <c r="H110" t="s">
        <v>19</v>
      </c>
      <c r="I110" s="2">
        <v>45356</v>
      </c>
      <c r="J110" s="3">
        <v>0.42208333333333331</v>
      </c>
      <c r="K110" t="s">
        <v>416</v>
      </c>
      <c r="M110" t="s">
        <v>11</v>
      </c>
    </row>
    <row r="111" spans="1:13" ht="14.4" customHeight="1" x14ac:dyDescent="0.3">
      <c r="A111">
        <v>736</v>
      </c>
      <c r="B111">
        <v>78</v>
      </c>
      <c r="C111" t="s">
        <v>522</v>
      </c>
      <c r="D111" t="s">
        <v>461</v>
      </c>
      <c r="E111" t="s">
        <v>462</v>
      </c>
      <c r="F111" s="1" t="s">
        <v>463</v>
      </c>
      <c r="G111" t="s">
        <v>464</v>
      </c>
      <c r="H111" t="s">
        <v>111</v>
      </c>
      <c r="I111" s="2">
        <v>45345</v>
      </c>
      <c r="J111" s="3">
        <v>0.61165509259259254</v>
      </c>
      <c r="K111" t="s">
        <v>456</v>
      </c>
      <c r="M111" t="s">
        <v>11</v>
      </c>
    </row>
    <row r="112" spans="1:13" ht="14.4" customHeight="1" x14ac:dyDescent="0.3">
      <c r="A112">
        <v>735</v>
      </c>
      <c r="B112">
        <v>68</v>
      </c>
      <c r="C112" t="s">
        <v>522</v>
      </c>
      <c r="D112" t="s">
        <v>465</v>
      </c>
      <c r="E112" t="s">
        <v>466</v>
      </c>
      <c r="F112" s="1" t="s">
        <v>467</v>
      </c>
      <c r="G112" t="s">
        <v>468</v>
      </c>
      <c r="H112" t="s">
        <v>13</v>
      </c>
      <c r="I112" s="2">
        <v>45334</v>
      </c>
      <c r="J112" s="3">
        <v>0.70620370370370367</v>
      </c>
      <c r="K112" t="s">
        <v>469</v>
      </c>
      <c r="M112" t="s">
        <v>11</v>
      </c>
    </row>
    <row r="113" spans="1:13" ht="14.4" customHeight="1" x14ac:dyDescent="0.3">
      <c r="A113">
        <v>733</v>
      </c>
      <c r="B113">
        <v>68</v>
      </c>
      <c r="C113" t="s">
        <v>522</v>
      </c>
      <c r="D113" t="s">
        <v>470</v>
      </c>
      <c r="E113" t="s">
        <v>471</v>
      </c>
      <c r="F113" s="1" t="s">
        <v>472</v>
      </c>
      <c r="G113" t="s">
        <v>473</v>
      </c>
      <c r="H113" t="s">
        <v>141</v>
      </c>
      <c r="I113" s="2">
        <v>45186</v>
      </c>
      <c r="J113" s="3">
        <v>0.59002314814814816</v>
      </c>
      <c r="K113" t="s">
        <v>21</v>
      </c>
      <c r="M113" t="s">
        <v>11</v>
      </c>
    </row>
    <row r="114" spans="1:13" ht="14.4" customHeight="1" x14ac:dyDescent="0.3">
      <c r="A114">
        <v>732</v>
      </c>
      <c r="B114">
        <v>78</v>
      </c>
      <c r="C114" t="s">
        <v>522</v>
      </c>
      <c r="D114" t="s">
        <v>474</v>
      </c>
      <c r="E114" t="s">
        <v>475</v>
      </c>
      <c r="F114" s="1" t="s">
        <v>476</v>
      </c>
      <c r="G114" t="s">
        <v>477</v>
      </c>
      <c r="H114" t="s">
        <v>111</v>
      </c>
      <c r="I114" s="2">
        <v>45135</v>
      </c>
      <c r="J114" s="3">
        <v>5.3541666666666668E-2</v>
      </c>
      <c r="K114" t="s">
        <v>469</v>
      </c>
      <c r="M114" t="s">
        <v>11</v>
      </c>
    </row>
    <row r="115" spans="1:13" ht="14.4" customHeight="1" x14ac:dyDescent="0.3">
      <c r="A115">
        <v>731</v>
      </c>
      <c r="B115">
        <v>78</v>
      </c>
      <c r="C115" t="s">
        <v>522</v>
      </c>
      <c r="D115" t="s">
        <v>478</v>
      </c>
      <c r="E115" t="s">
        <v>479</v>
      </c>
      <c r="F115" s="1" t="s">
        <v>480</v>
      </c>
      <c r="G115" t="s">
        <v>481</v>
      </c>
      <c r="H115" t="s">
        <v>13</v>
      </c>
      <c r="I115" s="2">
        <v>45180</v>
      </c>
      <c r="J115" s="3">
        <v>0.21883101851851852</v>
      </c>
      <c r="K115" t="s">
        <v>469</v>
      </c>
      <c r="M115" t="s">
        <v>11</v>
      </c>
    </row>
    <row r="116" spans="1:13" ht="14.4" customHeight="1" x14ac:dyDescent="0.3">
      <c r="A116">
        <v>728</v>
      </c>
      <c r="B116">
        <v>78</v>
      </c>
      <c r="C116" t="s">
        <v>522</v>
      </c>
      <c r="D116" t="s">
        <v>482</v>
      </c>
      <c r="E116" t="s">
        <v>483</v>
      </c>
      <c r="F116" s="1" t="s">
        <v>484</v>
      </c>
      <c r="G116" t="s">
        <v>485</v>
      </c>
      <c r="H116" t="s">
        <v>13</v>
      </c>
      <c r="I116" s="2">
        <v>45180</v>
      </c>
      <c r="J116" s="3">
        <v>0.18834490740740742</v>
      </c>
      <c r="K116" t="s">
        <v>486</v>
      </c>
      <c r="M116" t="s">
        <v>11</v>
      </c>
    </row>
    <row r="117" spans="1:13" ht="14.4" customHeight="1" x14ac:dyDescent="0.3">
      <c r="A117">
        <v>727</v>
      </c>
      <c r="B117">
        <v>78</v>
      </c>
      <c r="C117" t="s">
        <v>522</v>
      </c>
      <c r="D117" t="s">
        <v>487</v>
      </c>
      <c r="E117" t="s">
        <v>488</v>
      </c>
      <c r="F117" s="1" t="s">
        <v>489</v>
      </c>
      <c r="G117" t="s">
        <v>490</v>
      </c>
      <c r="H117" t="s">
        <v>13</v>
      </c>
      <c r="I117" s="2">
        <v>45180</v>
      </c>
      <c r="J117" s="3">
        <v>0.19199074074074074</v>
      </c>
      <c r="K117" t="s">
        <v>491</v>
      </c>
      <c r="M117" t="s">
        <v>11</v>
      </c>
    </row>
    <row r="118" spans="1:13" ht="14.4" customHeight="1" x14ac:dyDescent="0.3">
      <c r="A118">
        <v>721</v>
      </c>
      <c r="B118">
        <v>61</v>
      </c>
      <c r="C118" t="s">
        <v>522</v>
      </c>
      <c r="D118" t="s">
        <v>492</v>
      </c>
      <c r="E118" t="s">
        <v>493</v>
      </c>
      <c r="F118" s="1" t="s">
        <v>494</v>
      </c>
      <c r="G118" t="s">
        <v>495</v>
      </c>
      <c r="H118" t="s">
        <v>141</v>
      </c>
      <c r="I118" s="2">
        <v>45151</v>
      </c>
      <c r="J118" s="3">
        <v>0.38709490740740743</v>
      </c>
      <c r="K118" t="s">
        <v>496</v>
      </c>
      <c r="M118" t="s">
        <v>11</v>
      </c>
    </row>
    <row r="119" spans="1:13" ht="14.4" customHeight="1" x14ac:dyDescent="0.3">
      <c r="A119">
        <v>717</v>
      </c>
      <c r="B119">
        <v>78</v>
      </c>
      <c r="C119" t="s">
        <v>522</v>
      </c>
      <c r="D119" t="s">
        <v>497</v>
      </c>
      <c r="E119" t="s">
        <v>498</v>
      </c>
      <c r="F119" s="1" t="s">
        <v>499</v>
      </c>
      <c r="G119" t="s">
        <v>500</v>
      </c>
      <c r="H119" t="s">
        <v>13</v>
      </c>
      <c r="I119" s="2">
        <v>45180</v>
      </c>
      <c r="J119" s="3">
        <v>0.2179976851851852</v>
      </c>
      <c r="K119" t="s">
        <v>21</v>
      </c>
      <c r="M119" t="s">
        <v>11</v>
      </c>
    </row>
    <row r="120" spans="1:13" ht="14.4" customHeight="1" x14ac:dyDescent="0.3">
      <c r="A120">
        <v>709</v>
      </c>
      <c r="B120">
        <v>61</v>
      </c>
      <c r="C120" t="s">
        <v>522</v>
      </c>
      <c r="D120" t="s">
        <v>501</v>
      </c>
      <c r="E120" t="s">
        <v>502</v>
      </c>
      <c r="F120" s="1" t="s">
        <v>503</v>
      </c>
      <c r="G120" t="s">
        <v>504</v>
      </c>
      <c r="H120" t="s">
        <v>141</v>
      </c>
      <c r="I120" s="2">
        <v>45151</v>
      </c>
      <c r="J120" s="3">
        <v>0.57937499999999997</v>
      </c>
      <c r="K120" t="s">
        <v>469</v>
      </c>
      <c r="M120" t="s">
        <v>11</v>
      </c>
    </row>
    <row r="121" spans="1:13" ht="14.4" customHeight="1" x14ac:dyDescent="0.3">
      <c r="A121">
        <v>699</v>
      </c>
      <c r="B121">
        <v>68</v>
      </c>
      <c r="C121" t="s">
        <v>522</v>
      </c>
      <c r="D121" t="s">
        <v>505</v>
      </c>
      <c r="E121" t="s">
        <v>506</v>
      </c>
      <c r="F121" s="1" t="s">
        <v>507</v>
      </c>
      <c r="G121" t="s">
        <v>508</v>
      </c>
      <c r="H121" t="s">
        <v>141</v>
      </c>
      <c r="I121" s="2">
        <v>45179</v>
      </c>
      <c r="J121" s="3">
        <v>0.87677083333333339</v>
      </c>
      <c r="K121" t="s">
        <v>509</v>
      </c>
      <c r="M121" t="s">
        <v>11</v>
      </c>
    </row>
    <row r="122" spans="1:13" ht="14.4" customHeight="1" x14ac:dyDescent="0.3">
      <c r="A122">
        <v>698</v>
      </c>
      <c r="B122">
        <v>68</v>
      </c>
      <c r="C122" t="s">
        <v>522</v>
      </c>
      <c r="D122" t="s">
        <v>510</v>
      </c>
      <c r="E122" t="s">
        <v>511</v>
      </c>
      <c r="F122" s="1" t="s">
        <v>512</v>
      </c>
      <c r="G122" t="s">
        <v>513</v>
      </c>
      <c r="H122" t="s">
        <v>141</v>
      </c>
      <c r="I122" s="2">
        <v>45179</v>
      </c>
      <c r="J122" s="3">
        <v>0.87296296296296294</v>
      </c>
      <c r="K122" t="s">
        <v>509</v>
      </c>
      <c r="M12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berita-norm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Selestino Kroon</dc:creator>
  <cp:lastModifiedBy>Selestino Kroon</cp:lastModifiedBy>
  <dcterms:created xsi:type="dcterms:W3CDTF">2026-04-23T06:29:23Z</dcterms:created>
  <dcterms:modified xsi:type="dcterms:W3CDTF">2026-04-23T07:51:29Z</dcterms:modified>
</cp:coreProperties>
</file>